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/>
  </bookViews>
  <sheets>
    <sheet name="项目明细" sheetId="8" r:id="rId1"/>
    <sheet name="检验第二批" sheetId="9" r:id="rId2"/>
  </sheets>
  <calcPr calcId="144525"/>
</workbook>
</file>

<file path=xl/sharedStrings.xml><?xml version="1.0" encoding="utf-8"?>
<sst xmlns="http://schemas.openxmlformats.org/spreadsheetml/2006/main" count="141">
  <si>
    <t>2018年7月26日商谈项目</t>
  </si>
  <si>
    <t>科室分类</t>
  </si>
  <si>
    <t>序号</t>
  </si>
  <si>
    <t>官网产品名称</t>
  </si>
  <si>
    <t>病理科</t>
  </si>
  <si>
    <t>病理级载玻片</t>
  </si>
  <si>
    <t>防脱载玻片</t>
  </si>
  <si>
    <t>缓冲液</t>
  </si>
  <si>
    <t>磨砂载玻片</t>
  </si>
  <si>
    <t>切片器用刀片</t>
  </si>
  <si>
    <t>苏木素染色液</t>
  </si>
  <si>
    <t>伊红染色液</t>
  </si>
  <si>
    <t>载玻片</t>
  </si>
  <si>
    <t>包埋盒</t>
  </si>
  <si>
    <t>切片石蜡</t>
  </si>
  <si>
    <t>护理</t>
  </si>
  <si>
    <t>体表导管固定装置</t>
  </si>
  <si>
    <t>医用外科口罩</t>
  </si>
  <si>
    <t>引流袋</t>
  </si>
  <si>
    <t>一次性尿杯</t>
  </si>
  <si>
    <t>废液收集器</t>
  </si>
  <si>
    <t>负压引流器</t>
  </si>
  <si>
    <t>经外周插管的中心静脉导管套件</t>
  </si>
  <si>
    <t>经外周插管的中心静脉导管套件及附件</t>
  </si>
  <si>
    <t>经外周置入中心静脉导管套装</t>
  </si>
  <si>
    <t>输液针</t>
  </si>
  <si>
    <t>外周中心静脉导管套装</t>
  </si>
  <si>
    <t>橡胶输血胶管</t>
  </si>
  <si>
    <t>一次性使用薄膜手套</t>
  </si>
  <si>
    <t>一次性使用鼻氧管</t>
  </si>
  <si>
    <t>一次性使用避光输液器</t>
  </si>
  <si>
    <t>一次性使用肠道冲洗袋</t>
  </si>
  <si>
    <t>一次性使用经外周静脉置入的中心静脉导管</t>
  </si>
  <si>
    <t>一次性使用输液连接管</t>
  </si>
  <si>
    <t>一次性使用无菌导尿管</t>
  </si>
  <si>
    <t>一次性使用无菌注射器</t>
  </si>
  <si>
    <t>一次性使用吸痰管</t>
  </si>
  <si>
    <t>一次性使用吸引管（头）</t>
  </si>
  <si>
    <t>一次性使用医用橡胶检查手套</t>
  </si>
  <si>
    <t>一次性使用引流管</t>
  </si>
  <si>
    <t>医用凡士林纱布</t>
  </si>
  <si>
    <t>加湿器（一次性使用氧气湿化连接瓶）</t>
  </si>
  <si>
    <t>弹性绷带</t>
  </si>
  <si>
    <t>一次性无菌气管切开插管</t>
  </si>
  <si>
    <t>思乐扣</t>
  </si>
  <si>
    <t>透气胶带（非无菌）</t>
  </si>
  <si>
    <t>无菌自粘性敷料</t>
  </si>
  <si>
    <t>一次性使用输液器（超低密度聚乙烯输液器）</t>
  </si>
  <si>
    <t>苏醒球组</t>
  </si>
  <si>
    <t>腰腹固定带（腹带）</t>
  </si>
  <si>
    <t>医用脱脂纱布叠片</t>
  </si>
  <si>
    <t>医用一次性防护服</t>
  </si>
  <si>
    <t>长效抗菌材料</t>
  </si>
  <si>
    <t>一次性使用肛门管</t>
  </si>
  <si>
    <t>医用网状弹力绷带（弹力帽）</t>
  </si>
  <si>
    <t>气管切开插管</t>
  </si>
  <si>
    <t>输液瓶盖贴膜</t>
  </si>
  <si>
    <t>一次性使用薄膜脚套</t>
  </si>
  <si>
    <t>一次性使用脉搏血氧饱和度传感器</t>
  </si>
  <si>
    <t>床单元消毒床罩</t>
  </si>
  <si>
    <t>关节松动带</t>
  </si>
  <si>
    <t>颈椎牵引带</t>
  </si>
  <si>
    <t>颈椎牵引器</t>
  </si>
  <si>
    <t>木板鞋</t>
  </si>
  <si>
    <t>前臂吊带</t>
  </si>
  <si>
    <t>水胶体敷料</t>
  </si>
  <si>
    <t>丝绸布胶带</t>
  </si>
  <si>
    <t>锁骨固定带</t>
  </si>
  <si>
    <t>腕关节固定带</t>
  </si>
  <si>
    <t>下肢牵引带</t>
  </si>
  <si>
    <t>腰围固定带（普通型）</t>
  </si>
  <si>
    <t>一次性使用棉签</t>
  </si>
  <si>
    <t>一次性术后敷料</t>
  </si>
  <si>
    <t>一次性消毒刷套</t>
  </si>
  <si>
    <t>一次性医用中单</t>
  </si>
  <si>
    <t>一次性医用中单（）</t>
  </si>
  <si>
    <t>造口袋（商品名：Alterna）</t>
  </si>
  <si>
    <t>一次性识别手腕带</t>
  </si>
  <si>
    <t>LC2000造口袋</t>
  </si>
  <si>
    <t>LC尿路造口袋</t>
  </si>
  <si>
    <t>供氧系统氧气吸入器</t>
  </si>
  <si>
    <t>医用氧气袋</t>
  </si>
  <si>
    <t>爱可欣敷料</t>
  </si>
  <si>
    <t>一次性使用麻醉呼吸回路（万曼无创呼吸机）</t>
  </si>
  <si>
    <t>检验科</t>
  </si>
  <si>
    <t>一次性使用静脉采血针</t>
  </si>
  <si>
    <t>一次性塑料吸管</t>
  </si>
  <si>
    <t>AxygenMCT-060-C？0.5-0.6ml离心管</t>
  </si>
  <si>
    <t>AxygenTF-200带滤芯袋装吸头</t>
  </si>
  <si>
    <t>癌胚抗原测定试剂盒（酶联免疫法）</t>
  </si>
  <si>
    <t>冲洗液(ACLTOP)</t>
  </si>
  <si>
    <t>德国eppendorf（艾本德）吸头</t>
  </si>
  <si>
    <t>甲胎蛋白测定试剂盒(酶联免疫法)</t>
  </si>
  <si>
    <t>离心管</t>
  </si>
  <si>
    <t>全自动血液细胞分析仪用稀释液</t>
  </si>
  <si>
    <t>探头清洁液</t>
  </si>
  <si>
    <t>一次性使用冷冻管</t>
  </si>
  <si>
    <t>乙型肝炎病毒表面抗原检测试剂盒（胶体金法）（血清）</t>
  </si>
  <si>
    <t>真空采血管</t>
  </si>
  <si>
    <t>10UL接种环</t>
  </si>
  <si>
    <t>1UL接种环</t>
  </si>
  <si>
    <t>AxygenMCT-150-C1.5ml离心管</t>
  </si>
  <si>
    <t>KJ814-1吸嘴盒</t>
  </si>
  <si>
    <t>KJ814吸嘴盒</t>
  </si>
  <si>
    <t>爱频道夫移液器吸嘴</t>
  </si>
  <si>
    <t>贝克曼样品杯</t>
  </si>
  <si>
    <t>芬兰移液器吸嘴</t>
  </si>
  <si>
    <t>流式细胞仪检测试管</t>
  </si>
  <si>
    <t>试管架（塑料）</t>
  </si>
  <si>
    <t>拭子</t>
  </si>
  <si>
    <t>吸管</t>
  </si>
  <si>
    <t>一次性培养皿</t>
  </si>
  <si>
    <t>一次性使用真空静脉血样采集容器</t>
  </si>
  <si>
    <t>酵母菌鉴定卡YST</t>
  </si>
  <si>
    <t>链球菌分型试剂盒</t>
  </si>
  <si>
    <t>乙型肝炎病毒核酸定量检测试剂盒(PCR-荧光探针法)</t>
  </si>
  <si>
    <t>真菌(1-3)-β-D葡聚糖检测试剂盒(光度法)</t>
  </si>
  <si>
    <t>碱性磷酸酶(Nap)染色液(化学染色法)</t>
  </si>
  <si>
    <t>血细胞分析用染色液</t>
  </si>
  <si>
    <t>营养琼脂培养基</t>
  </si>
  <si>
    <t>降钙素原测定试剂盒（酶联免疫荧光法）</t>
  </si>
  <si>
    <t>反应杯</t>
  </si>
  <si>
    <t>盖玻片</t>
  </si>
  <si>
    <t>吸头</t>
  </si>
  <si>
    <t>胃蛋白酶原II检测试剂盒（酶联免疫法）</t>
  </si>
  <si>
    <t>胃蛋白酶原I检测试剂盒（酶联免疫法）</t>
  </si>
  <si>
    <t>稀释液（Diluent1）</t>
  </si>
  <si>
    <t>肺炎链球菌药敏卡片GP68</t>
  </si>
  <si>
    <t>革兰阳性细菌药敏卡片P639</t>
  </si>
  <si>
    <t>人类免疫缺陷病毒（HIV1/2)抗体检测试剂盒（乳胶法）</t>
  </si>
  <si>
    <t>经外周穿刺的中心静脉导管</t>
  </si>
  <si>
    <t>主要产品
（我院官网第二批目录里产品名称）</t>
  </si>
  <si>
    <t>B2-微球蛋白(B2-MG)测定试剂盒(胶乳比浊法)</t>
  </si>
  <si>
    <t>D-二聚体排除试验试剂盒(酶联免疫荧光法)</t>
  </si>
  <si>
    <t>便潜血(FOB)检测试剂盒(胶体金法)</t>
  </si>
  <si>
    <t>磷(PHOSm)检测试剂(磷钼酸法)</t>
  </si>
  <si>
    <t>全程C-反应蛋白（hs-CRP+常规CRP）</t>
  </si>
  <si>
    <t>人类绒膜促性腺激素检测试剂盒(酶联荧光法)</t>
  </si>
  <si>
    <t>微量白蛋白测定试剂盒（免疫比浊法）</t>
  </si>
  <si>
    <t>心肌肌钙蛋白I/肌酸激酶同工酶/肌红蛋白定量联检试剂（免疫荧光层析法）</t>
  </si>
  <si>
    <t>幽门螺旋杆菌尿素酶抗体检测试剂盒（胶体金法）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</si>
</sst>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SimSun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SimSun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theme="10"/>
      <name val="宋体"/>
      <charset val="134"/>
    </font>
    <font>
      <sz val="12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0" borderId="11" applyNumberFormat="0" applyFont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18" borderId="12" applyNumberFormat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7" fillId="0" borderId="0">
      <alignment vertical="center"/>
    </xf>
    <xf numFmtId="0" fontId="10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31" fillId="0" borderId="0"/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43" fontId="1" fillId="2" borderId="1" xfId="8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63" applyFont="1" applyFill="1" applyBorder="1" applyAlignment="1">
      <alignment horizontal="center" vertical="center" wrapText="1"/>
    </xf>
    <xf numFmtId="0" fontId="1" fillId="0" borderId="4" xfId="6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0" fontId="1" fillId="0" borderId="3" xfId="63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1" xfId="34" applyFont="1" applyFill="1" applyBorder="1" applyAlignment="1">
      <alignment horizontal="center" vertical="center" wrapText="1"/>
    </xf>
    <xf numFmtId="43" fontId="4" fillId="4" borderId="1" xfId="19" applyFont="1" applyFill="1" applyBorder="1" applyAlignment="1">
      <alignment horizontal="center" vertical="center" wrapText="1"/>
    </xf>
    <xf numFmtId="43" fontId="4" fillId="2" borderId="1" xfId="19" applyFont="1" applyFill="1" applyBorder="1" applyAlignment="1">
      <alignment horizontal="center" vertical="center" wrapText="1"/>
    </xf>
    <xf numFmtId="0" fontId="5" fillId="0" borderId="1" xfId="34" applyFont="1" applyFill="1" applyBorder="1" applyAlignment="1">
      <alignment horizontal="center" vertical="center" wrapText="1"/>
    </xf>
    <xf numFmtId="0" fontId="4" fillId="0" borderId="1" xfId="34" applyFont="1" applyFill="1" applyBorder="1" applyAlignment="1">
      <alignment horizontal="center" vertical="center" wrapText="1"/>
    </xf>
    <xf numFmtId="0" fontId="6" fillId="0" borderId="1" xfId="34" applyFont="1" applyFill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6" fillId="4" borderId="1" xfId="34" applyFont="1" applyFill="1" applyBorder="1" applyAlignment="1">
      <alignment horizontal="center" vertical="center" wrapText="1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千位分隔 6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 46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常规_2017年连云港市（第一批）入围产品（整理版）" xfId="44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_2017年连云港市第三批整理版" xfId="50"/>
    <cellStyle name="常规 10" xfId="51"/>
    <cellStyle name="40% - 强调文字颜色 6" xfId="52" builtinId="51"/>
    <cellStyle name="常规 2 10" xfId="53"/>
    <cellStyle name="60% - 强调文字颜色 6" xfId="54" builtinId="52"/>
    <cellStyle name="常规 7" xfId="55"/>
    <cellStyle name="超链接 3" xfId="56"/>
    <cellStyle name="常规 5" xfId="57"/>
    <cellStyle name="常规_Sheet1" xfId="58"/>
    <cellStyle name="常规 4 2" xfId="59"/>
    <cellStyle name="常规 2 7" xfId="60"/>
    <cellStyle name="常规 14" xfId="61"/>
    <cellStyle name="常规 4" xfId="62"/>
    <cellStyle name="常规 3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8"/>
  <sheetViews>
    <sheetView tabSelected="1" workbookViewId="0">
      <selection activeCell="E5" sqref="E5"/>
    </sheetView>
  </sheetViews>
  <sheetFormatPr defaultColWidth="9" defaultRowHeight="13.5" outlineLevelCol="2"/>
  <cols>
    <col min="1" max="1" width="15" style="13" customWidth="1"/>
    <col min="2" max="2" width="9.125" style="13" customWidth="1"/>
    <col min="3" max="3" width="30.5" style="13" customWidth="1"/>
    <col min="4" max="16373" width="9" style="13"/>
  </cols>
  <sheetData>
    <row r="1" ht="23" customHeight="1" spans="1:1">
      <c r="A1" s="13" t="s">
        <v>0</v>
      </c>
    </row>
    <row r="2" s="13" customFormat="1" ht="35" customHeight="1" spans="1:3">
      <c r="A2" s="14" t="s">
        <v>1</v>
      </c>
      <c r="B2" s="15" t="s">
        <v>2</v>
      </c>
      <c r="C2" s="16" t="s">
        <v>3</v>
      </c>
    </row>
    <row r="3" s="13" customFormat="1" ht="25" customHeight="1" spans="1:3">
      <c r="A3" s="17" t="s">
        <v>4</v>
      </c>
      <c r="B3" s="17">
        <v>1</v>
      </c>
      <c r="C3" s="17" t="s">
        <v>5</v>
      </c>
    </row>
    <row r="4" s="13" customFormat="1" ht="25" customHeight="1" spans="1:3">
      <c r="A4" s="17" t="s">
        <v>4</v>
      </c>
      <c r="B4" s="17">
        <v>2</v>
      </c>
      <c r="C4" s="17" t="s">
        <v>6</v>
      </c>
    </row>
    <row r="5" s="13" customFormat="1" ht="25" customHeight="1" spans="1:3">
      <c r="A5" s="17" t="s">
        <v>4</v>
      </c>
      <c r="B5" s="17">
        <v>3</v>
      </c>
      <c r="C5" s="17" t="s">
        <v>7</v>
      </c>
    </row>
    <row r="6" s="13" customFormat="1" ht="25" customHeight="1" spans="1:3">
      <c r="A6" s="17" t="s">
        <v>4</v>
      </c>
      <c r="B6" s="17">
        <v>4</v>
      </c>
      <c r="C6" s="17" t="s">
        <v>8</v>
      </c>
    </row>
    <row r="7" s="13" customFormat="1" ht="25" customHeight="1" spans="1:3">
      <c r="A7" s="17" t="s">
        <v>4</v>
      </c>
      <c r="B7" s="17">
        <v>5</v>
      </c>
      <c r="C7" s="17" t="s">
        <v>9</v>
      </c>
    </row>
    <row r="8" s="13" customFormat="1" ht="25" customHeight="1" spans="1:3">
      <c r="A8" s="17" t="s">
        <v>4</v>
      </c>
      <c r="B8" s="17">
        <v>6</v>
      </c>
      <c r="C8" s="17" t="s">
        <v>10</v>
      </c>
    </row>
    <row r="9" s="13" customFormat="1" ht="25" customHeight="1" spans="1:3">
      <c r="A9" s="17" t="s">
        <v>4</v>
      </c>
      <c r="B9" s="17">
        <v>7</v>
      </c>
      <c r="C9" s="17" t="s">
        <v>11</v>
      </c>
    </row>
    <row r="10" s="13" customFormat="1" ht="25" customHeight="1" spans="1:3">
      <c r="A10" s="17" t="s">
        <v>4</v>
      </c>
      <c r="B10" s="17">
        <v>8</v>
      </c>
      <c r="C10" s="17" t="s">
        <v>12</v>
      </c>
    </row>
    <row r="11" s="13" customFormat="1" ht="25" customHeight="1" spans="1:3">
      <c r="A11" s="18" t="s">
        <v>4</v>
      </c>
      <c r="B11" s="17">
        <v>9</v>
      </c>
      <c r="C11" s="18" t="s">
        <v>13</v>
      </c>
    </row>
    <row r="12" s="13" customFormat="1" ht="25" customHeight="1" spans="1:3">
      <c r="A12" s="18" t="s">
        <v>4</v>
      </c>
      <c r="B12" s="17">
        <v>10</v>
      </c>
      <c r="C12" s="18" t="s">
        <v>14</v>
      </c>
    </row>
    <row r="13" s="13" customFormat="1" ht="25" customHeight="1" spans="1:3">
      <c r="A13" s="17" t="s">
        <v>15</v>
      </c>
      <c r="B13" s="17">
        <v>11</v>
      </c>
      <c r="C13" s="17" t="s">
        <v>16</v>
      </c>
    </row>
    <row r="14" s="13" customFormat="1" ht="25" customHeight="1" spans="1:3">
      <c r="A14" s="17" t="s">
        <v>15</v>
      </c>
      <c r="B14" s="17">
        <v>12</v>
      </c>
      <c r="C14" s="17" t="s">
        <v>17</v>
      </c>
    </row>
    <row r="15" s="13" customFormat="1" ht="25" customHeight="1" spans="1:3">
      <c r="A15" s="17" t="s">
        <v>15</v>
      </c>
      <c r="B15" s="17">
        <v>13</v>
      </c>
      <c r="C15" s="17" t="s">
        <v>18</v>
      </c>
    </row>
    <row r="16" s="13" customFormat="1" ht="25" customHeight="1" spans="1:3">
      <c r="A16" s="17" t="s">
        <v>15</v>
      </c>
      <c r="B16" s="17">
        <v>14</v>
      </c>
      <c r="C16" s="17" t="s">
        <v>19</v>
      </c>
    </row>
    <row r="17" s="13" customFormat="1" ht="25" customHeight="1" spans="1:3">
      <c r="A17" s="17" t="s">
        <v>15</v>
      </c>
      <c r="B17" s="17">
        <v>15</v>
      </c>
      <c r="C17" s="17" t="s">
        <v>20</v>
      </c>
    </row>
    <row r="18" s="13" customFormat="1" ht="25" customHeight="1" spans="1:3">
      <c r="A18" s="17" t="s">
        <v>15</v>
      </c>
      <c r="B18" s="17">
        <v>16</v>
      </c>
      <c r="C18" s="17" t="s">
        <v>21</v>
      </c>
    </row>
    <row r="19" s="13" customFormat="1" ht="25" customHeight="1" spans="1:3">
      <c r="A19" s="17" t="s">
        <v>15</v>
      </c>
      <c r="B19" s="17">
        <v>17</v>
      </c>
      <c r="C19" s="17" t="s">
        <v>22</v>
      </c>
    </row>
    <row r="20" s="13" customFormat="1" ht="25" customHeight="1" spans="1:3">
      <c r="A20" s="17" t="s">
        <v>15</v>
      </c>
      <c r="B20" s="17">
        <v>18</v>
      </c>
      <c r="C20" s="17" t="s">
        <v>23</v>
      </c>
    </row>
    <row r="21" s="13" customFormat="1" ht="25" customHeight="1" spans="1:3">
      <c r="A21" s="17" t="s">
        <v>15</v>
      </c>
      <c r="B21" s="17">
        <v>19</v>
      </c>
      <c r="C21" s="17" t="s">
        <v>24</v>
      </c>
    </row>
    <row r="22" s="13" customFormat="1" ht="25" customHeight="1" spans="1:3">
      <c r="A22" s="17" t="s">
        <v>15</v>
      </c>
      <c r="B22" s="17">
        <v>20</v>
      </c>
      <c r="C22" s="17" t="s">
        <v>25</v>
      </c>
    </row>
    <row r="23" s="13" customFormat="1" ht="25" customHeight="1" spans="1:3">
      <c r="A23" s="17" t="s">
        <v>15</v>
      </c>
      <c r="B23" s="17">
        <v>21</v>
      </c>
      <c r="C23" s="17" t="s">
        <v>26</v>
      </c>
    </row>
    <row r="24" s="13" customFormat="1" ht="25" customHeight="1" spans="1:3">
      <c r="A24" s="17" t="s">
        <v>15</v>
      </c>
      <c r="B24" s="17">
        <v>22</v>
      </c>
      <c r="C24" s="17" t="s">
        <v>27</v>
      </c>
    </row>
    <row r="25" s="13" customFormat="1" ht="25" customHeight="1" spans="1:3">
      <c r="A25" s="17" t="s">
        <v>15</v>
      </c>
      <c r="B25" s="17">
        <v>23</v>
      </c>
      <c r="C25" s="17" t="s">
        <v>28</v>
      </c>
    </row>
    <row r="26" s="13" customFormat="1" ht="25" customHeight="1" spans="1:3">
      <c r="A26" s="17" t="s">
        <v>15</v>
      </c>
      <c r="B26" s="17">
        <v>24</v>
      </c>
      <c r="C26" s="17" t="s">
        <v>29</v>
      </c>
    </row>
    <row r="27" s="13" customFormat="1" ht="25" customHeight="1" spans="1:3">
      <c r="A27" s="17" t="s">
        <v>15</v>
      </c>
      <c r="B27" s="17">
        <v>25</v>
      </c>
      <c r="C27" s="17" t="s">
        <v>30</v>
      </c>
    </row>
    <row r="28" s="13" customFormat="1" ht="25" customHeight="1" spans="1:3">
      <c r="A28" s="17" t="s">
        <v>15</v>
      </c>
      <c r="B28" s="17">
        <v>26</v>
      </c>
      <c r="C28" s="17" t="s">
        <v>31</v>
      </c>
    </row>
    <row r="29" s="13" customFormat="1" ht="25" customHeight="1" spans="1:3">
      <c r="A29" s="17" t="s">
        <v>15</v>
      </c>
      <c r="B29" s="17">
        <v>27</v>
      </c>
      <c r="C29" s="17" t="s">
        <v>32</v>
      </c>
    </row>
    <row r="30" s="13" customFormat="1" ht="25" customHeight="1" spans="1:3">
      <c r="A30" s="17" t="s">
        <v>15</v>
      </c>
      <c r="B30" s="17">
        <v>28</v>
      </c>
      <c r="C30" s="17" t="s">
        <v>33</v>
      </c>
    </row>
    <row r="31" s="13" customFormat="1" ht="25" customHeight="1" spans="1:3">
      <c r="A31" s="17" t="s">
        <v>15</v>
      </c>
      <c r="B31" s="17">
        <v>29</v>
      </c>
      <c r="C31" s="17" t="s">
        <v>34</v>
      </c>
    </row>
    <row r="32" s="13" customFormat="1" ht="25" customHeight="1" spans="1:3">
      <c r="A32" s="17" t="s">
        <v>15</v>
      </c>
      <c r="B32" s="17">
        <v>30</v>
      </c>
      <c r="C32" s="17" t="s">
        <v>35</v>
      </c>
    </row>
    <row r="33" s="13" customFormat="1" ht="25" customHeight="1" spans="1:3">
      <c r="A33" s="17" t="s">
        <v>15</v>
      </c>
      <c r="B33" s="17">
        <v>31</v>
      </c>
      <c r="C33" s="17" t="s">
        <v>36</v>
      </c>
    </row>
    <row r="34" s="13" customFormat="1" ht="25" customHeight="1" spans="1:3">
      <c r="A34" s="17" t="s">
        <v>15</v>
      </c>
      <c r="B34" s="17">
        <v>32</v>
      </c>
      <c r="C34" s="17" t="s">
        <v>37</v>
      </c>
    </row>
    <row r="35" s="13" customFormat="1" ht="25" customHeight="1" spans="1:3">
      <c r="A35" s="17" t="s">
        <v>15</v>
      </c>
      <c r="B35" s="17">
        <v>33</v>
      </c>
      <c r="C35" s="17" t="s">
        <v>38</v>
      </c>
    </row>
    <row r="36" s="13" customFormat="1" ht="25" customHeight="1" spans="1:3">
      <c r="A36" s="17" t="s">
        <v>15</v>
      </c>
      <c r="B36" s="17">
        <v>34</v>
      </c>
      <c r="C36" s="17" t="s">
        <v>39</v>
      </c>
    </row>
    <row r="37" s="13" customFormat="1" ht="25" customHeight="1" spans="1:3">
      <c r="A37" s="17" t="s">
        <v>15</v>
      </c>
      <c r="B37" s="17">
        <v>35</v>
      </c>
      <c r="C37" s="17" t="s">
        <v>40</v>
      </c>
    </row>
    <row r="38" s="13" customFormat="1" ht="25" customHeight="1" spans="1:3">
      <c r="A38" s="17" t="s">
        <v>15</v>
      </c>
      <c r="B38" s="17">
        <v>36</v>
      </c>
      <c r="C38" s="19" t="s">
        <v>41</v>
      </c>
    </row>
    <row r="39" s="13" customFormat="1" ht="25" customHeight="1" spans="1:3">
      <c r="A39" s="18" t="s">
        <v>15</v>
      </c>
      <c r="B39" s="17">
        <v>37</v>
      </c>
      <c r="C39" s="20" t="s">
        <v>42</v>
      </c>
    </row>
    <row r="40" s="13" customFormat="1" ht="25" customHeight="1" spans="1:3">
      <c r="A40" s="17" t="s">
        <v>15</v>
      </c>
      <c r="B40" s="17">
        <v>38</v>
      </c>
      <c r="C40" s="21" t="s">
        <v>43</v>
      </c>
    </row>
    <row r="41" s="13" customFormat="1" ht="25" customHeight="1" spans="1:3">
      <c r="A41" s="17" t="s">
        <v>15</v>
      </c>
      <c r="B41" s="17">
        <v>39</v>
      </c>
      <c r="C41" s="17" t="s">
        <v>44</v>
      </c>
    </row>
    <row r="42" s="13" customFormat="1" ht="25" customHeight="1" spans="1:3">
      <c r="A42" s="17" t="s">
        <v>15</v>
      </c>
      <c r="B42" s="17">
        <v>40</v>
      </c>
      <c r="C42" s="17" t="s">
        <v>45</v>
      </c>
    </row>
    <row r="43" s="13" customFormat="1" ht="25" customHeight="1" spans="1:3">
      <c r="A43" s="17" t="s">
        <v>15</v>
      </c>
      <c r="B43" s="17">
        <v>41</v>
      </c>
      <c r="C43" s="17" t="s">
        <v>46</v>
      </c>
    </row>
    <row r="44" s="13" customFormat="1" ht="25" customHeight="1" spans="1:3">
      <c r="A44" s="17" t="s">
        <v>15</v>
      </c>
      <c r="B44" s="17">
        <v>42</v>
      </c>
      <c r="C44" s="17" t="s">
        <v>47</v>
      </c>
    </row>
    <row r="45" s="13" customFormat="1" ht="25" customHeight="1" spans="1:3">
      <c r="A45" s="17" t="s">
        <v>15</v>
      </c>
      <c r="B45" s="17">
        <v>43</v>
      </c>
      <c r="C45" s="17" t="s">
        <v>48</v>
      </c>
    </row>
    <row r="46" s="13" customFormat="1" ht="25" customHeight="1" spans="1:3">
      <c r="A46" s="17" t="s">
        <v>15</v>
      </c>
      <c r="B46" s="17">
        <v>44</v>
      </c>
      <c r="C46" s="17" t="s">
        <v>49</v>
      </c>
    </row>
    <row r="47" s="13" customFormat="1" ht="25" customHeight="1" spans="1:3">
      <c r="A47" s="17" t="s">
        <v>15</v>
      </c>
      <c r="B47" s="17">
        <v>45</v>
      </c>
      <c r="C47" s="17" t="s">
        <v>50</v>
      </c>
    </row>
    <row r="48" s="13" customFormat="1" ht="25" customHeight="1" spans="1:3">
      <c r="A48" s="17" t="s">
        <v>15</v>
      </c>
      <c r="B48" s="17">
        <v>46</v>
      </c>
      <c r="C48" s="17" t="s">
        <v>51</v>
      </c>
    </row>
    <row r="49" s="13" customFormat="1" ht="25" customHeight="1" spans="1:3">
      <c r="A49" s="17" t="s">
        <v>15</v>
      </c>
      <c r="B49" s="17">
        <v>47</v>
      </c>
      <c r="C49" s="17" t="s">
        <v>52</v>
      </c>
    </row>
    <row r="50" s="13" customFormat="1" ht="25" customHeight="1" spans="1:3">
      <c r="A50" s="17" t="s">
        <v>15</v>
      </c>
      <c r="B50" s="17">
        <v>48</v>
      </c>
      <c r="C50" s="17" t="s">
        <v>53</v>
      </c>
    </row>
    <row r="51" s="13" customFormat="1" ht="25" customHeight="1" spans="1:3">
      <c r="A51" s="17" t="s">
        <v>15</v>
      </c>
      <c r="B51" s="17">
        <v>49</v>
      </c>
      <c r="C51" s="17" t="s">
        <v>54</v>
      </c>
    </row>
    <row r="52" s="13" customFormat="1" ht="25" customHeight="1" spans="1:3">
      <c r="A52" s="17" t="s">
        <v>15</v>
      </c>
      <c r="B52" s="17">
        <v>50</v>
      </c>
      <c r="C52" s="17" t="s">
        <v>55</v>
      </c>
    </row>
    <row r="53" s="13" customFormat="1" ht="25" customHeight="1" spans="1:3">
      <c r="A53" s="17" t="s">
        <v>15</v>
      </c>
      <c r="B53" s="17">
        <v>51</v>
      </c>
      <c r="C53" s="17" t="s">
        <v>56</v>
      </c>
    </row>
    <row r="54" s="13" customFormat="1" ht="25" customHeight="1" spans="1:3">
      <c r="A54" s="17" t="s">
        <v>15</v>
      </c>
      <c r="B54" s="17">
        <v>52</v>
      </c>
      <c r="C54" s="17" t="s">
        <v>57</v>
      </c>
    </row>
    <row r="55" s="13" customFormat="1" ht="25" customHeight="1" spans="1:3">
      <c r="A55" s="17" t="s">
        <v>15</v>
      </c>
      <c r="B55" s="17">
        <v>53</v>
      </c>
      <c r="C55" s="17" t="s">
        <v>58</v>
      </c>
    </row>
    <row r="56" s="13" customFormat="1" ht="25" customHeight="1" spans="1:3">
      <c r="A56" s="17" t="s">
        <v>15</v>
      </c>
      <c r="B56" s="17">
        <v>54</v>
      </c>
      <c r="C56" s="17" t="s">
        <v>59</v>
      </c>
    </row>
    <row r="57" s="13" customFormat="1" ht="25" customHeight="1" spans="1:3">
      <c r="A57" s="17" t="s">
        <v>15</v>
      </c>
      <c r="B57" s="17">
        <v>55</v>
      </c>
      <c r="C57" s="17" t="s">
        <v>60</v>
      </c>
    </row>
    <row r="58" s="13" customFormat="1" ht="25" customHeight="1" spans="1:3">
      <c r="A58" s="17" t="s">
        <v>15</v>
      </c>
      <c r="B58" s="17">
        <v>56</v>
      </c>
      <c r="C58" s="17" t="s">
        <v>61</v>
      </c>
    </row>
    <row r="59" s="13" customFormat="1" ht="25" customHeight="1" spans="1:3">
      <c r="A59" s="17" t="s">
        <v>15</v>
      </c>
      <c r="B59" s="17">
        <v>57</v>
      </c>
      <c r="C59" s="17" t="s">
        <v>62</v>
      </c>
    </row>
    <row r="60" s="13" customFormat="1" ht="25" customHeight="1" spans="1:3">
      <c r="A60" s="17" t="s">
        <v>15</v>
      </c>
      <c r="B60" s="17">
        <v>58</v>
      </c>
      <c r="C60" s="17" t="s">
        <v>63</v>
      </c>
    </row>
    <row r="61" s="13" customFormat="1" ht="25" customHeight="1" spans="1:3">
      <c r="A61" s="17" t="s">
        <v>15</v>
      </c>
      <c r="B61" s="17">
        <v>59</v>
      </c>
      <c r="C61" s="17" t="s">
        <v>64</v>
      </c>
    </row>
    <row r="62" s="13" customFormat="1" ht="25" customHeight="1" spans="1:3">
      <c r="A62" s="17" t="s">
        <v>15</v>
      </c>
      <c r="B62" s="17">
        <v>60</v>
      </c>
      <c r="C62" s="17" t="s">
        <v>65</v>
      </c>
    </row>
    <row r="63" s="13" customFormat="1" ht="25" customHeight="1" spans="1:3">
      <c r="A63" s="17" t="s">
        <v>15</v>
      </c>
      <c r="B63" s="17">
        <v>61</v>
      </c>
      <c r="C63" s="17" t="s">
        <v>66</v>
      </c>
    </row>
    <row r="64" s="13" customFormat="1" ht="25" customHeight="1" spans="1:3">
      <c r="A64" s="17" t="s">
        <v>15</v>
      </c>
      <c r="B64" s="17">
        <v>62</v>
      </c>
      <c r="C64" s="17" t="s">
        <v>67</v>
      </c>
    </row>
    <row r="65" s="13" customFormat="1" ht="25" customHeight="1" spans="1:3">
      <c r="A65" s="17" t="s">
        <v>15</v>
      </c>
      <c r="B65" s="17">
        <v>63</v>
      </c>
      <c r="C65" s="17" t="s">
        <v>68</v>
      </c>
    </row>
    <row r="66" s="13" customFormat="1" ht="25" customHeight="1" spans="1:3">
      <c r="A66" s="17" t="s">
        <v>15</v>
      </c>
      <c r="B66" s="17">
        <v>64</v>
      </c>
      <c r="C66" s="17" t="s">
        <v>69</v>
      </c>
    </row>
    <row r="67" s="13" customFormat="1" ht="25" customHeight="1" spans="1:3">
      <c r="A67" s="17" t="s">
        <v>15</v>
      </c>
      <c r="B67" s="17">
        <v>65</v>
      </c>
      <c r="C67" s="17" t="s">
        <v>70</v>
      </c>
    </row>
    <row r="68" s="13" customFormat="1" ht="25" customHeight="1" spans="1:3">
      <c r="A68" s="17" t="s">
        <v>15</v>
      </c>
      <c r="B68" s="17">
        <v>66</v>
      </c>
      <c r="C68" s="17" t="s">
        <v>71</v>
      </c>
    </row>
    <row r="69" s="13" customFormat="1" ht="25" customHeight="1" spans="1:3">
      <c r="A69" s="17" t="s">
        <v>15</v>
      </c>
      <c r="B69" s="17">
        <v>67</v>
      </c>
      <c r="C69" s="17" t="s">
        <v>72</v>
      </c>
    </row>
    <row r="70" s="13" customFormat="1" ht="25" customHeight="1" spans="1:3">
      <c r="A70" s="17" t="s">
        <v>15</v>
      </c>
      <c r="B70" s="17">
        <v>68</v>
      </c>
      <c r="C70" s="17" t="s">
        <v>73</v>
      </c>
    </row>
    <row r="71" s="13" customFormat="1" ht="25" customHeight="1" spans="1:3">
      <c r="A71" s="17" t="s">
        <v>15</v>
      </c>
      <c r="B71" s="17">
        <v>69</v>
      </c>
      <c r="C71" s="17" t="s">
        <v>74</v>
      </c>
    </row>
    <row r="72" s="13" customFormat="1" ht="25" customHeight="1" spans="1:3">
      <c r="A72" s="17" t="s">
        <v>15</v>
      </c>
      <c r="B72" s="17">
        <v>70</v>
      </c>
      <c r="C72" s="17" t="s">
        <v>75</v>
      </c>
    </row>
    <row r="73" s="13" customFormat="1" ht="25" customHeight="1" spans="1:3">
      <c r="A73" s="17" t="s">
        <v>15</v>
      </c>
      <c r="B73" s="17">
        <v>71</v>
      </c>
      <c r="C73" s="17" t="s">
        <v>76</v>
      </c>
    </row>
    <row r="74" s="13" customFormat="1" ht="25" customHeight="1" spans="1:3">
      <c r="A74" s="17" t="s">
        <v>15</v>
      </c>
      <c r="B74" s="17">
        <v>72</v>
      </c>
      <c r="C74" s="17" t="s">
        <v>77</v>
      </c>
    </row>
    <row r="75" s="13" customFormat="1" ht="25" customHeight="1" spans="1:3">
      <c r="A75" s="18" t="s">
        <v>15</v>
      </c>
      <c r="B75" s="17">
        <v>73</v>
      </c>
      <c r="C75" s="18" t="s">
        <v>78</v>
      </c>
    </row>
    <row r="76" s="13" customFormat="1" ht="25" customHeight="1" spans="1:3">
      <c r="A76" s="18" t="s">
        <v>15</v>
      </c>
      <c r="B76" s="17">
        <v>74</v>
      </c>
      <c r="C76" s="18" t="s">
        <v>79</v>
      </c>
    </row>
    <row r="77" s="13" customFormat="1" ht="25" customHeight="1" spans="1:3">
      <c r="A77" s="17" t="s">
        <v>15</v>
      </c>
      <c r="B77" s="17">
        <v>75</v>
      </c>
      <c r="C77" s="17" t="s">
        <v>80</v>
      </c>
    </row>
    <row r="78" s="13" customFormat="1" ht="25" customHeight="1" spans="1:3">
      <c r="A78" s="17" t="s">
        <v>15</v>
      </c>
      <c r="B78" s="17">
        <v>76</v>
      </c>
      <c r="C78" s="17" t="s">
        <v>81</v>
      </c>
    </row>
    <row r="79" s="13" customFormat="1" ht="25" customHeight="1" spans="1:3">
      <c r="A79" s="17" t="s">
        <v>15</v>
      </c>
      <c r="B79" s="17">
        <v>77</v>
      </c>
      <c r="C79" s="17" t="s">
        <v>82</v>
      </c>
    </row>
    <row r="80" s="13" customFormat="1" ht="25" customHeight="1" spans="1:3">
      <c r="A80" s="17" t="s">
        <v>15</v>
      </c>
      <c r="B80" s="17">
        <v>78</v>
      </c>
      <c r="C80" s="19" t="s">
        <v>83</v>
      </c>
    </row>
    <row r="81" s="13" customFormat="1" ht="25" customHeight="1" spans="1:3">
      <c r="A81" s="17" t="s">
        <v>84</v>
      </c>
      <c r="B81" s="17">
        <v>79</v>
      </c>
      <c r="C81" s="18" t="s">
        <v>85</v>
      </c>
    </row>
    <row r="82" s="13" customFormat="1" ht="25" customHeight="1" spans="1:3">
      <c r="A82" s="17" t="s">
        <v>84</v>
      </c>
      <c r="B82" s="17">
        <v>80</v>
      </c>
      <c r="C82" s="18" t="s">
        <v>86</v>
      </c>
    </row>
    <row r="83" s="13" customFormat="1" ht="25" customHeight="1" spans="1:3">
      <c r="A83" s="17" t="s">
        <v>84</v>
      </c>
      <c r="B83" s="17">
        <v>81</v>
      </c>
      <c r="C83" s="17" t="s">
        <v>87</v>
      </c>
    </row>
    <row r="84" s="13" customFormat="1" ht="25" customHeight="1" spans="1:3">
      <c r="A84" s="17" t="s">
        <v>84</v>
      </c>
      <c r="B84" s="17">
        <v>82</v>
      </c>
      <c r="C84" s="17" t="s">
        <v>88</v>
      </c>
    </row>
    <row r="85" s="13" customFormat="1" ht="25" customHeight="1" spans="1:3">
      <c r="A85" s="17" t="s">
        <v>84</v>
      </c>
      <c r="B85" s="17">
        <v>83</v>
      </c>
      <c r="C85" s="17" t="s">
        <v>89</v>
      </c>
    </row>
    <row r="86" s="13" customFormat="1" ht="25" customHeight="1" spans="1:3">
      <c r="A86" s="17" t="s">
        <v>84</v>
      </c>
      <c r="B86" s="17">
        <v>84</v>
      </c>
      <c r="C86" s="17" t="s">
        <v>90</v>
      </c>
    </row>
    <row r="87" s="13" customFormat="1" ht="25" customHeight="1" spans="1:3">
      <c r="A87" s="17" t="s">
        <v>84</v>
      </c>
      <c r="B87" s="17">
        <v>85</v>
      </c>
      <c r="C87" s="17" t="s">
        <v>91</v>
      </c>
    </row>
    <row r="88" s="13" customFormat="1" ht="25" customHeight="1" spans="1:3">
      <c r="A88" s="17" t="s">
        <v>84</v>
      </c>
      <c r="B88" s="17">
        <v>86</v>
      </c>
      <c r="C88" s="17" t="s">
        <v>92</v>
      </c>
    </row>
    <row r="89" s="13" customFormat="1" ht="25" customHeight="1" spans="1:3">
      <c r="A89" s="17" t="s">
        <v>84</v>
      </c>
      <c r="B89" s="17">
        <v>87</v>
      </c>
      <c r="C89" s="17" t="s">
        <v>93</v>
      </c>
    </row>
    <row r="90" s="13" customFormat="1" ht="25" customHeight="1" spans="1:3">
      <c r="A90" s="17" t="s">
        <v>84</v>
      </c>
      <c r="B90" s="17">
        <v>88</v>
      </c>
      <c r="C90" s="17" t="s">
        <v>94</v>
      </c>
    </row>
    <row r="91" s="13" customFormat="1" ht="25" customHeight="1" spans="1:3">
      <c r="A91" s="17" t="s">
        <v>84</v>
      </c>
      <c r="B91" s="17">
        <v>89</v>
      </c>
      <c r="C91" s="17" t="s">
        <v>95</v>
      </c>
    </row>
    <row r="92" s="13" customFormat="1" ht="25" customHeight="1" spans="1:3">
      <c r="A92" s="17" t="s">
        <v>84</v>
      </c>
      <c r="B92" s="17">
        <v>90</v>
      </c>
      <c r="C92" s="17" t="s">
        <v>96</v>
      </c>
    </row>
    <row r="93" s="13" customFormat="1" ht="25" customHeight="1" spans="1:3">
      <c r="A93" s="17" t="s">
        <v>84</v>
      </c>
      <c r="B93" s="17">
        <v>91</v>
      </c>
      <c r="C93" s="17" t="s">
        <v>97</v>
      </c>
    </row>
    <row r="94" s="13" customFormat="1" ht="25" customHeight="1" spans="1:3">
      <c r="A94" s="17" t="s">
        <v>84</v>
      </c>
      <c r="B94" s="17">
        <v>92</v>
      </c>
      <c r="C94" s="17" t="s">
        <v>98</v>
      </c>
    </row>
    <row r="95" s="13" customFormat="1" ht="25" customHeight="1" spans="1:3">
      <c r="A95" s="17" t="s">
        <v>84</v>
      </c>
      <c r="B95" s="17">
        <v>93</v>
      </c>
      <c r="C95" s="17" t="s">
        <v>99</v>
      </c>
    </row>
    <row r="96" s="13" customFormat="1" ht="25" customHeight="1" spans="1:3">
      <c r="A96" s="17" t="s">
        <v>84</v>
      </c>
      <c r="B96" s="17">
        <v>94</v>
      </c>
      <c r="C96" s="17" t="s">
        <v>100</v>
      </c>
    </row>
    <row r="97" s="13" customFormat="1" ht="25" customHeight="1" spans="1:3">
      <c r="A97" s="17" t="s">
        <v>84</v>
      </c>
      <c r="B97" s="17">
        <v>95</v>
      </c>
      <c r="C97" s="17" t="s">
        <v>101</v>
      </c>
    </row>
    <row r="98" s="13" customFormat="1" ht="25" customHeight="1" spans="1:3">
      <c r="A98" s="17" t="s">
        <v>84</v>
      </c>
      <c r="B98" s="17">
        <v>96</v>
      </c>
      <c r="C98" s="17" t="s">
        <v>102</v>
      </c>
    </row>
    <row r="99" s="13" customFormat="1" ht="25" customHeight="1" spans="1:3">
      <c r="A99" s="17" t="s">
        <v>84</v>
      </c>
      <c r="B99" s="17">
        <v>97</v>
      </c>
      <c r="C99" s="17" t="s">
        <v>103</v>
      </c>
    </row>
    <row r="100" s="13" customFormat="1" ht="25" customHeight="1" spans="1:3">
      <c r="A100" s="17" t="s">
        <v>84</v>
      </c>
      <c r="B100" s="17">
        <v>98</v>
      </c>
      <c r="C100" s="17" t="s">
        <v>104</v>
      </c>
    </row>
    <row r="101" s="13" customFormat="1" ht="25" customHeight="1" spans="1:3">
      <c r="A101" s="17" t="s">
        <v>84</v>
      </c>
      <c r="B101" s="17">
        <v>99</v>
      </c>
      <c r="C101" s="17" t="s">
        <v>105</v>
      </c>
    </row>
    <row r="102" s="13" customFormat="1" ht="25" customHeight="1" spans="1:3">
      <c r="A102" s="17" t="s">
        <v>84</v>
      </c>
      <c r="B102" s="17">
        <v>100</v>
      </c>
      <c r="C102" s="17" t="s">
        <v>106</v>
      </c>
    </row>
    <row r="103" s="13" customFormat="1" ht="25" customHeight="1" spans="1:3">
      <c r="A103" s="17" t="s">
        <v>84</v>
      </c>
      <c r="B103" s="17">
        <v>101</v>
      </c>
      <c r="C103" s="17" t="s">
        <v>107</v>
      </c>
    </row>
    <row r="104" s="13" customFormat="1" ht="25" customHeight="1" spans="1:3">
      <c r="A104" s="17" t="s">
        <v>84</v>
      </c>
      <c r="B104" s="17">
        <v>102</v>
      </c>
      <c r="C104" s="17" t="s">
        <v>108</v>
      </c>
    </row>
    <row r="105" s="13" customFormat="1" ht="25" customHeight="1" spans="1:3">
      <c r="A105" s="17" t="s">
        <v>84</v>
      </c>
      <c r="B105" s="17">
        <v>103</v>
      </c>
      <c r="C105" s="17" t="s">
        <v>109</v>
      </c>
    </row>
    <row r="106" s="13" customFormat="1" ht="25" customHeight="1" spans="1:3">
      <c r="A106" s="17" t="s">
        <v>84</v>
      </c>
      <c r="B106" s="17">
        <v>104</v>
      </c>
      <c r="C106" s="17" t="s">
        <v>110</v>
      </c>
    </row>
    <row r="107" s="13" customFormat="1" ht="25" customHeight="1" spans="1:3">
      <c r="A107" s="17" t="s">
        <v>84</v>
      </c>
      <c r="B107" s="17">
        <v>105</v>
      </c>
      <c r="C107" s="17" t="s">
        <v>111</v>
      </c>
    </row>
    <row r="108" s="13" customFormat="1" ht="25" customHeight="1" spans="1:3">
      <c r="A108" s="17" t="s">
        <v>84</v>
      </c>
      <c r="B108" s="17">
        <v>106</v>
      </c>
      <c r="C108" s="17" t="s">
        <v>112</v>
      </c>
    </row>
    <row r="109" s="13" customFormat="1" ht="25" customHeight="1" spans="1:3">
      <c r="A109" s="17" t="s">
        <v>84</v>
      </c>
      <c r="B109" s="17">
        <v>107</v>
      </c>
      <c r="C109" s="17" t="s">
        <v>113</v>
      </c>
    </row>
    <row r="110" s="13" customFormat="1" ht="25" customHeight="1" spans="1:3">
      <c r="A110" s="17" t="s">
        <v>84</v>
      </c>
      <c r="B110" s="17">
        <v>108</v>
      </c>
      <c r="C110" s="17" t="s">
        <v>114</v>
      </c>
    </row>
    <row r="111" s="13" customFormat="1" ht="25" customHeight="1" spans="1:3">
      <c r="A111" s="17" t="s">
        <v>84</v>
      </c>
      <c r="B111" s="17">
        <v>109</v>
      </c>
      <c r="C111" s="17" t="s">
        <v>115</v>
      </c>
    </row>
    <row r="112" s="13" customFormat="1" ht="25" customHeight="1" spans="1:3">
      <c r="A112" s="17" t="s">
        <v>84</v>
      </c>
      <c r="B112" s="17">
        <v>110</v>
      </c>
      <c r="C112" s="17" t="s">
        <v>116</v>
      </c>
    </row>
    <row r="113" s="13" customFormat="1" ht="25" customHeight="1" spans="1:3">
      <c r="A113" s="17" t="s">
        <v>84</v>
      </c>
      <c r="B113" s="17">
        <v>111</v>
      </c>
      <c r="C113" s="17" t="s">
        <v>117</v>
      </c>
    </row>
    <row r="114" s="13" customFormat="1" ht="25" customHeight="1" spans="1:3">
      <c r="A114" s="17" t="s">
        <v>84</v>
      </c>
      <c r="B114" s="17">
        <v>112</v>
      </c>
      <c r="C114" s="17" t="s">
        <v>118</v>
      </c>
    </row>
    <row r="115" s="13" customFormat="1" ht="25" customHeight="1" spans="1:3">
      <c r="A115" s="17" t="s">
        <v>84</v>
      </c>
      <c r="B115" s="17">
        <v>113</v>
      </c>
      <c r="C115" s="17" t="s">
        <v>119</v>
      </c>
    </row>
    <row r="116" s="13" customFormat="1" ht="25" customHeight="1" spans="1:3">
      <c r="A116" s="17" t="s">
        <v>84</v>
      </c>
      <c r="B116" s="17">
        <v>114</v>
      </c>
      <c r="C116" s="17" t="s">
        <v>120</v>
      </c>
    </row>
    <row r="117" s="13" customFormat="1" ht="25" customHeight="1" spans="1:3">
      <c r="A117" s="17" t="s">
        <v>84</v>
      </c>
      <c r="B117" s="17">
        <v>115</v>
      </c>
      <c r="C117" s="17" t="s">
        <v>121</v>
      </c>
    </row>
    <row r="118" s="13" customFormat="1" ht="25" customHeight="1" spans="1:3">
      <c r="A118" s="17" t="s">
        <v>84</v>
      </c>
      <c r="B118" s="17">
        <v>116</v>
      </c>
      <c r="C118" s="17" t="s">
        <v>122</v>
      </c>
    </row>
    <row r="119" s="13" customFormat="1" ht="25" customHeight="1" spans="1:3">
      <c r="A119" s="17" t="s">
        <v>84</v>
      </c>
      <c r="B119" s="17">
        <v>117</v>
      </c>
      <c r="C119" s="17" t="s">
        <v>123</v>
      </c>
    </row>
    <row r="120" s="13" customFormat="1" ht="25" customHeight="1" spans="1:3">
      <c r="A120" s="17" t="s">
        <v>84</v>
      </c>
      <c r="B120" s="17">
        <v>118</v>
      </c>
      <c r="C120" s="17" t="s">
        <v>124</v>
      </c>
    </row>
    <row r="121" s="13" customFormat="1" ht="25" customHeight="1" spans="1:3">
      <c r="A121" s="17" t="s">
        <v>84</v>
      </c>
      <c r="B121" s="17">
        <v>119</v>
      </c>
      <c r="C121" s="17" t="s">
        <v>125</v>
      </c>
    </row>
    <row r="122" s="13" customFormat="1" ht="25" customHeight="1" spans="1:3">
      <c r="A122" s="17" t="s">
        <v>84</v>
      </c>
      <c r="B122" s="17">
        <v>120</v>
      </c>
      <c r="C122" s="22" t="s">
        <v>126</v>
      </c>
    </row>
    <row r="123" s="13" customFormat="1" ht="25" customHeight="1" spans="1:3">
      <c r="A123" s="17" t="s">
        <v>84</v>
      </c>
      <c r="B123" s="17">
        <v>121</v>
      </c>
      <c r="C123" s="18" t="s">
        <v>127</v>
      </c>
    </row>
    <row r="124" s="13" customFormat="1" ht="25" customHeight="1" spans="1:3">
      <c r="A124" s="17" t="s">
        <v>84</v>
      </c>
      <c r="B124" s="17">
        <v>122</v>
      </c>
      <c r="C124" s="18" t="s">
        <v>128</v>
      </c>
    </row>
    <row r="125" s="13" customFormat="1" ht="25" customHeight="1" spans="1:3">
      <c r="A125" s="17" t="s">
        <v>84</v>
      </c>
      <c r="B125" s="17">
        <v>123</v>
      </c>
      <c r="C125" s="17" t="s">
        <v>129</v>
      </c>
    </row>
    <row r="126" s="13" customFormat="1" ht="25" customHeight="1" spans="1:3">
      <c r="A126" s="17" t="s">
        <v>15</v>
      </c>
      <c r="B126" s="17">
        <v>124</v>
      </c>
      <c r="C126" s="17" t="s">
        <v>130</v>
      </c>
    </row>
    <row r="127" s="13" customFormat="1" ht="25" customHeight="1" spans="1:3">
      <c r="A127"/>
      <c r="B127"/>
      <c r="C127"/>
    </row>
    <row r="128" s="13" customFormat="1" ht="25" customHeight="1" spans="1:3">
      <c r="A128"/>
      <c r="B128"/>
      <c r="C128"/>
    </row>
    <row r="129" s="13" customFormat="1" ht="25" customHeight="1" spans="1:3">
      <c r="A129"/>
      <c r="B129"/>
      <c r="C129"/>
    </row>
    <row r="130" s="13" customFormat="1" ht="25" customHeight="1" spans="1:3">
      <c r="A130"/>
      <c r="B130"/>
      <c r="C130"/>
    </row>
    <row r="131" s="13" customFormat="1" ht="25" customHeight="1" spans="1:3">
      <c r="A131"/>
      <c r="B131"/>
      <c r="C131"/>
    </row>
    <row r="132" s="13" customFormat="1" ht="25" customHeight="1" spans="1:3">
      <c r="A132"/>
      <c r="B132"/>
      <c r="C132"/>
    </row>
    <row r="133" s="13" customFormat="1" ht="25" customHeight="1" spans="1:3">
      <c r="A133"/>
      <c r="B133"/>
      <c r="C133"/>
    </row>
    <row r="134" s="13" customFormat="1" ht="25" customHeight="1" spans="1:3">
      <c r="A134"/>
      <c r="B134"/>
      <c r="C134"/>
    </row>
    <row r="135" s="13" customFormat="1" ht="25" customHeight="1" spans="1:3">
      <c r="A135"/>
      <c r="B135"/>
      <c r="C135"/>
    </row>
    <row r="136" s="13" customFormat="1" ht="25" customHeight="1" spans="1:3">
      <c r="A136"/>
      <c r="B136"/>
      <c r="C136"/>
    </row>
    <row r="137" s="13" customFormat="1" ht="25" customHeight="1" spans="1:3">
      <c r="A137"/>
      <c r="B137"/>
      <c r="C137"/>
    </row>
    <row r="138" s="13" customFormat="1" ht="25" customHeight="1" spans="1:3">
      <c r="A138"/>
      <c r="B138"/>
      <c r="C138"/>
    </row>
    <row r="139" s="13" customFormat="1" ht="25" customHeight="1" spans="1:3">
      <c r="A139"/>
      <c r="B139"/>
      <c r="C139"/>
    </row>
    <row r="140" s="13" customFormat="1" ht="25" customHeight="1" spans="1:3">
      <c r="A140"/>
      <c r="B140"/>
      <c r="C140"/>
    </row>
    <row r="141" s="13" customFormat="1" ht="25" customHeight="1" spans="1:3">
      <c r="A141"/>
      <c r="B141"/>
      <c r="C141"/>
    </row>
    <row r="142" s="13" customFormat="1" ht="25" customHeight="1" spans="1:3">
      <c r="A142"/>
      <c r="B142"/>
      <c r="C142"/>
    </row>
    <row r="143" s="13" customFormat="1" ht="25" customHeight="1" spans="1:3">
      <c r="A143"/>
      <c r="B143"/>
      <c r="C143"/>
    </row>
    <row r="144" s="13" customFormat="1" ht="25" customHeight="1" spans="1:3">
      <c r="A144"/>
      <c r="B144"/>
      <c r="C144"/>
    </row>
    <row r="145" s="13" customFormat="1" ht="25" customHeight="1" spans="1:3">
      <c r="A145"/>
      <c r="B145"/>
      <c r="C145"/>
    </row>
    <row r="146" s="13" customFormat="1" ht="25" customHeight="1" spans="1:3">
      <c r="A146"/>
      <c r="B146"/>
      <c r="C146"/>
    </row>
    <row r="147" s="13" customFormat="1" ht="25" customHeight="1" spans="1:3">
      <c r="A147"/>
      <c r="B147"/>
      <c r="C147"/>
    </row>
    <row r="148" s="13" customFormat="1" ht="25" customHeight="1" spans="1:3">
      <c r="A148"/>
      <c r="B148"/>
      <c r="C148"/>
    </row>
    <row r="149" s="13" customFormat="1" ht="25" customHeight="1" spans="1:3">
      <c r="A149"/>
      <c r="B149"/>
      <c r="C149"/>
    </row>
    <row r="150" s="13" customFormat="1" ht="25" customHeight="1" spans="1:3">
      <c r="A150"/>
      <c r="B150"/>
      <c r="C150"/>
    </row>
    <row r="151" s="13" customFormat="1" ht="25" customHeight="1" spans="1:3">
      <c r="A151"/>
      <c r="B151"/>
      <c r="C151"/>
    </row>
    <row r="152" s="13" customFormat="1" ht="25" customHeight="1" spans="1:3">
      <c r="A152"/>
      <c r="B152"/>
      <c r="C152"/>
    </row>
    <row r="153" s="13" customFormat="1" ht="25" customHeight="1" spans="1:3">
      <c r="A153"/>
      <c r="B153"/>
      <c r="C153"/>
    </row>
    <row r="154" s="13" customFormat="1" ht="25" customHeight="1" spans="1:3">
      <c r="A154"/>
      <c r="B154"/>
      <c r="C154"/>
    </row>
    <row r="155" s="13" customFormat="1" ht="25" customHeight="1" spans="1:3">
      <c r="A155"/>
      <c r="B155"/>
      <c r="C155"/>
    </row>
    <row r="156" s="13" customFormat="1" ht="25" customHeight="1" spans="1:3">
      <c r="A156"/>
      <c r="B156"/>
      <c r="C156"/>
    </row>
    <row r="157" s="13" customFormat="1" ht="25" customHeight="1" spans="1:3">
      <c r="A157"/>
      <c r="B157"/>
      <c r="C157"/>
    </row>
    <row r="158" s="13" customFormat="1" ht="25" customHeight="1" spans="1:3">
      <c r="A158"/>
      <c r="B158"/>
      <c r="C158"/>
    </row>
    <row r="159" s="13" customFormat="1" ht="25" customHeight="1" spans="1:3">
      <c r="A159"/>
      <c r="B159"/>
      <c r="C159"/>
    </row>
    <row r="160" s="13" customFormat="1" ht="25" customHeight="1" spans="1:3">
      <c r="A160"/>
      <c r="B160"/>
      <c r="C160"/>
    </row>
    <row r="161" s="13" customFormat="1" ht="25" customHeight="1" spans="1:3">
      <c r="A161"/>
      <c r="B161"/>
      <c r="C161"/>
    </row>
    <row r="162" s="13" customFormat="1" ht="25" customHeight="1" spans="1:3">
      <c r="A162"/>
      <c r="B162"/>
      <c r="C162"/>
    </row>
    <row r="163" s="13" customFormat="1" ht="25" customHeight="1" spans="1:3">
      <c r="A163"/>
      <c r="B163"/>
      <c r="C163"/>
    </row>
    <row r="164" s="13" customFormat="1" ht="25" customHeight="1" spans="1:3">
      <c r="A164"/>
      <c r="B164"/>
      <c r="C164"/>
    </row>
    <row r="165" s="13" customFormat="1" ht="25" customHeight="1" spans="1:3">
      <c r="A165"/>
      <c r="B165"/>
      <c r="C165"/>
    </row>
    <row r="166" s="13" customFormat="1" ht="25" customHeight="1" spans="1:3">
      <c r="A166"/>
      <c r="B166"/>
      <c r="C166"/>
    </row>
    <row r="167" s="13" customFormat="1" ht="25" customHeight="1" spans="1:3">
      <c r="A167"/>
      <c r="B167"/>
      <c r="C167"/>
    </row>
    <row r="168" s="13" customFormat="1" ht="25" customHeight="1" spans="1:3">
      <c r="A168"/>
      <c r="B168"/>
      <c r="C168"/>
    </row>
    <row r="169" s="13" customFormat="1" ht="25" customHeight="1" spans="1:3">
      <c r="A169"/>
      <c r="B169"/>
      <c r="C169"/>
    </row>
    <row r="170" s="13" customFormat="1" ht="25" customHeight="1" spans="1:3">
      <c r="A170"/>
      <c r="B170"/>
      <c r="C170"/>
    </row>
    <row r="171" s="13" customFormat="1" ht="25" customHeight="1" spans="1:3">
      <c r="A171"/>
      <c r="B171"/>
      <c r="C171"/>
    </row>
    <row r="172" s="13" customFormat="1" ht="25" customHeight="1" spans="1:3">
      <c r="A172"/>
      <c r="B172"/>
      <c r="C172"/>
    </row>
    <row r="173" s="13" customFormat="1" ht="25" customHeight="1" spans="1:3">
      <c r="A173"/>
      <c r="B173"/>
      <c r="C173"/>
    </row>
    <row r="174" s="13" customFormat="1" ht="25" customHeight="1" spans="1:3">
      <c r="A174"/>
      <c r="B174"/>
      <c r="C174"/>
    </row>
    <row r="175" s="13" customFormat="1" ht="25" customHeight="1" spans="1:3">
      <c r="A175"/>
      <c r="B175"/>
      <c r="C175"/>
    </row>
    <row r="176" s="13" customFormat="1" ht="25" customHeight="1" spans="1:3">
      <c r="A176"/>
      <c r="B176"/>
      <c r="C176"/>
    </row>
    <row r="177" s="13" customFormat="1" ht="25" customHeight="1" spans="1:3">
      <c r="A177"/>
      <c r="B177"/>
      <c r="C177"/>
    </row>
    <row r="178" s="13" customFormat="1" ht="25" customHeight="1" spans="1:3">
      <c r="A178"/>
      <c r="B178"/>
      <c r="C178"/>
    </row>
    <row r="179" s="13" customFormat="1" ht="25" customHeight="1" spans="1:3">
      <c r="A179"/>
      <c r="B179"/>
      <c r="C179"/>
    </row>
    <row r="180" s="13" customFormat="1" ht="25" customHeight="1" spans="1:3">
      <c r="A180"/>
      <c r="B180"/>
      <c r="C180"/>
    </row>
    <row r="181" s="13" customFormat="1" ht="25" customHeight="1" spans="1:3">
      <c r="A181"/>
      <c r="B181"/>
      <c r="C181"/>
    </row>
    <row r="182" s="13" customFormat="1" ht="25" customHeight="1" spans="1:3">
      <c r="A182"/>
      <c r="B182"/>
      <c r="C182"/>
    </row>
    <row r="183" s="13" customFormat="1" ht="25" customHeight="1" spans="1:3">
      <c r="A183"/>
      <c r="B183"/>
      <c r="C183"/>
    </row>
    <row r="184" s="13" customFormat="1" ht="25" customHeight="1" spans="1:3">
      <c r="A184"/>
      <c r="B184"/>
      <c r="C184"/>
    </row>
    <row r="185" s="13" customFormat="1" ht="25" customHeight="1" spans="1:3">
      <c r="A185"/>
      <c r="B185"/>
      <c r="C185"/>
    </row>
    <row r="186" s="13" customFormat="1" ht="25" customHeight="1" spans="1:3">
      <c r="A186"/>
      <c r="B186"/>
      <c r="C186"/>
    </row>
    <row r="187" s="13" customFormat="1" ht="25" customHeight="1" spans="1:3">
      <c r="A187"/>
      <c r="B187"/>
      <c r="C187"/>
    </row>
    <row r="188" s="13" customFormat="1" ht="25" customHeight="1" spans="1:3">
      <c r="A188"/>
      <c r="B188"/>
      <c r="C188"/>
    </row>
    <row r="189" s="13" customFormat="1" ht="25" customHeight="1" spans="1:3">
      <c r="A189"/>
      <c r="B189"/>
      <c r="C189"/>
    </row>
    <row r="190" s="13" customFormat="1" ht="25" customHeight="1" spans="1:3">
      <c r="A190"/>
      <c r="B190"/>
      <c r="C190"/>
    </row>
    <row r="191" s="13" customFormat="1" ht="25" customHeight="1" spans="1:3">
      <c r="A191"/>
      <c r="B191"/>
      <c r="C191"/>
    </row>
    <row r="192" s="13" customFormat="1" ht="25" customHeight="1" spans="1:3">
      <c r="A192"/>
      <c r="B192"/>
      <c r="C192"/>
    </row>
    <row r="193" s="13" customFormat="1" ht="25" customHeight="1" spans="1:3">
      <c r="A193"/>
      <c r="B193"/>
      <c r="C193"/>
    </row>
    <row r="194" s="13" customFormat="1" ht="25" customHeight="1" spans="1:3">
      <c r="A194"/>
      <c r="B194"/>
      <c r="C194"/>
    </row>
    <row r="195" s="13" customFormat="1" ht="25" customHeight="1" spans="1:3">
      <c r="A195"/>
      <c r="B195"/>
      <c r="C195"/>
    </row>
    <row r="196" s="13" customFormat="1" ht="25" customHeight="1" spans="1:3">
      <c r="A196"/>
      <c r="B196"/>
      <c r="C196"/>
    </row>
    <row r="197" s="13" customFormat="1" ht="25" customHeight="1" spans="1:3">
      <c r="A197"/>
      <c r="B197"/>
      <c r="C197"/>
    </row>
    <row r="198" s="13" customFormat="1" ht="25" customHeight="1" spans="1:3">
      <c r="A198"/>
      <c r="B198"/>
      <c r="C198"/>
    </row>
    <row r="199" s="13" customFormat="1" ht="25" customHeight="1" spans="1:3">
      <c r="A199"/>
      <c r="B199"/>
      <c r="C199"/>
    </row>
    <row r="200" s="13" customFormat="1" ht="25" customHeight="1" spans="1:3">
      <c r="A200"/>
      <c r="B200"/>
      <c r="C200"/>
    </row>
    <row r="201" s="13" customFormat="1" ht="25" customHeight="1" spans="1:3">
      <c r="A201"/>
      <c r="B201"/>
      <c r="C201"/>
    </row>
    <row r="202" s="13" customFormat="1" ht="25" customHeight="1" spans="1:3">
      <c r="A202"/>
      <c r="B202"/>
      <c r="C202"/>
    </row>
    <row r="203" s="13" customFormat="1" ht="25" customHeight="1" spans="1:3">
      <c r="A203"/>
      <c r="B203"/>
      <c r="C203"/>
    </row>
    <row r="204" s="13" customFormat="1" ht="25" customHeight="1" spans="1:3">
      <c r="A204"/>
      <c r="B204"/>
      <c r="C204"/>
    </row>
    <row r="205" s="13" customFormat="1" ht="25" customHeight="1" spans="1:3">
      <c r="A205"/>
      <c r="B205"/>
      <c r="C205"/>
    </row>
    <row r="206" s="13" customFormat="1" ht="25" customHeight="1" spans="1:3">
      <c r="A206"/>
      <c r="B206"/>
      <c r="C206"/>
    </row>
    <row r="207" s="13" customFormat="1" ht="25" customHeight="1" spans="1:3">
      <c r="A207"/>
      <c r="B207"/>
      <c r="C207"/>
    </row>
    <row r="208" s="13" customFormat="1" ht="25" customHeight="1" spans="1:3">
      <c r="A208"/>
      <c r="B208"/>
      <c r="C208"/>
    </row>
    <row r="209" s="13" customFormat="1" ht="25" customHeight="1" spans="1:3">
      <c r="A209"/>
      <c r="B209"/>
      <c r="C209"/>
    </row>
    <row r="210" s="13" customFormat="1" ht="25" customHeight="1" spans="1:3">
      <c r="A210"/>
      <c r="B210"/>
      <c r="C210"/>
    </row>
    <row r="211" s="13" customFormat="1" ht="25" customHeight="1" spans="1:3">
      <c r="A211"/>
      <c r="B211"/>
      <c r="C211"/>
    </row>
    <row r="212" s="13" customFormat="1" ht="25" customHeight="1" spans="1:3">
      <c r="A212"/>
      <c r="B212"/>
      <c r="C212"/>
    </row>
    <row r="213" s="13" customFormat="1" ht="25" customHeight="1" spans="1:3">
      <c r="A213"/>
      <c r="B213"/>
      <c r="C213"/>
    </row>
    <row r="214" s="13" customFormat="1" ht="25" customHeight="1" spans="1:3">
      <c r="A214"/>
      <c r="B214"/>
      <c r="C214"/>
    </row>
    <row r="215" s="13" customFormat="1" ht="25" customHeight="1" spans="1:3">
      <c r="A215"/>
      <c r="B215"/>
      <c r="C215"/>
    </row>
    <row r="216" s="13" customFormat="1" ht="25" customHeight="1" spans="1:3">
      <c r="A216"/>
      <c r="B216"/>
      <c r="C216"/>
    </row>
    <row r="217" s="13" customFormat="1" ht="25" customHeight="1" spans="1:3">
      <c r="A217"/>
      <c r="B217"/>
      <c r="C217"/>
    </row>
    <row r="218" s="13" customFormat="1" ht="25" customHeight="1" spans="1:3">
      <c r="A218"/>
      <c r="B218"/>
      <c r="C218"/>
    </row>
    <row r="219" s="13" customFormat="1" ht="25" customHeight="1" spans="1:3">
      <c r="A219"/>
      <c r="B219"/>
      <c r="C219"/>
    </row>
    <row r="220" s="13" customFormat="1" ht="25" customHeight="1" spans="1:3">
      <c r="A220"/>
      <c r="B220"/>
      <c r="C220"/>
    </row>
    <row r="221" s="13" customFormat="1" ht="25" customHeight="1" spans="1:3">
      <c r="A221"/>
      <c r="B221"/>
      <c r="C221"/>
    </row>
    <row r="222" s="13" customFormat="1" ht="25" customHeight="1" spans="1:3">
      <c r="A222"/>
      <c r="B222"/>
      <c r="C222"/>
    </row>
    <row r="223" s="13" customFormat="1" ht="25" customHeight="1" spans="1:3">
      <c r="A223"/>
      <c r="B223"/>
      <c r="C223"/>
    </row>
    <row r="224" s="13" customFormat="1" ht="25" customHeight="1" spans="1:3">
      <c r="A224"/>
      <c r="B224"/>
      <c r="C224"/>
    </row>
    <row r="225" s="13" customFormat="1" ht="25" customHeight="1" spans="1:3">
      <c r="A225"/>
      <c r="B225"/>
      <c r="C225"/>
    </row>
    <row r="226" s="13" customFormat="1" ht="25" customHeight="1" spans="1:3">
      <c r="A226"/>
      <c r="B226"/>
      <c r="C226"/>
    </row>
    <row r="227" s="13" customFormat="1" ht="25" customHeight="1" spans="1:3">
      <c r="A227"/>
      <c r="B227"/>
      <c r="C227"/>
    </row>
    <row r="228" s="13" customFormat="1" ht="25" customHeight="1" spans="1:3">
      <c r="A228"/>
      <c r="B228"/>
      <c r="C228"/>
    </row>
    <row r="229" s="13" customFormat="1" ht="25" customHeight="1" spans="1:3">
      <c r="A229"/>
      <c r="B229"/>
      <c r="C229"/>
    </row>
    <row r="230" s="13" customFormat="1" ht="25" customHeight="1" spans="1:3">
      <c r="A230"/>
      <c r="B230"/>
      <c r="C230"/>
    </row>
    <row r="231" s="13" customFormat="1" ht="25" customHeight="1" spans="1:3">
      <c r="A231"/>
      <c r="B231"/>
      <c r="C231"/>
    </row>
    <row r="232" s="13" customFormat="1" ht="25" customHeight="1" spans="1:3">
      <c r="A232"/>
      <c r="B232"/>
      <c r="C232"/>
    </row>
    <row r="233" s="13" customFormat="1" ht="25" customHeight="1" spans="1:3">
      <c r="A233"/>
      <c r="B233"/>
      <c r="C233"/>
    </row>
    <row r="234" s="13" customFormat="1" ht="25" customHeight="1" spans="1:3">
      <c r="A234"/>
      <c r="B234"/>
      <c r="C234"/>
    </row>
    <row r="235" s="13" customFormat="1" ht="25" customHeight="1" spans="1:3">
      <c r="A235"/>
      <c r="B235"/>
      <c r="C235"/>
    </row>
    <row r="236" s="13" customFormat="1" ht="25" customHeight="1" spans="1:3">
      <c r="A236"/>
      <c r="B236"/>
      <c r="C236"/>
    </row>
    <row r="237" s="13" customFormat="1" ht="25" customHeight="1" spans="1:3">
      <c r="A237"/>
      <c r="B237"/>
      <c r="C237"/>
    </row>
    <row r="238" s="13" customFormat="1" ht="25" customHeight="1" spans="1:3">
      <c r="A238"/>
      <c r="B238"/>
      <c r="C238"/>
    </row>
    <row r="239" s="13" customFormat="1" ht="25" customHeight="1" spans="1:3">
      <c r="A239"/>
      <c r="B239"/>
      <c r="C239"/>
    </row>
    <row r="240" s="13" customFormat="1" ht="25" customHeight="1" spans="1:3">
      <c r="A240"/>
      <c r="B240"/>
      <c r="C240"/>
    </row>
    <row r="241" s="13" customFormat="1" ht="25" customHeight="1" spans="1:3">
      <c r="A241"/>
      <c r="B241"/>
      <c r="C241"/>
    </row>
    <row r="242" s="13" customFormat="1" ht="25" customHeight="1" spans="1:3">
      <c r="A242"/>
      <c r="B242"/>
      <c r="C242"/>
    </row>
    <row r="243" s="13" customFormat="1" ht="25" customHeight="1" spans="1:3">
      <c r="A243"/>
      <c r="B243"/>
      <c r="C243"/>
    </row>
    <row r="244" s="13" customFormat="1" ht="25" customHeight="1" spans="1:3">
      <c r="A244"/>
      <c r="B244"/>
      <c r="C244"/>
    </row>
    <row r="245" s="13" customFormat="1" ht="25" customHeight="1" spans="1:3">
      <c r="A245"/>
      <c r="B245"/>
      <c r="C245"/>
    </row>
    <row r="246" s="13" customFormat="1" ht="25" customHeight="1" spans="1:3">
      <c r="A246"/>
      <c r="B246"/>
      <c r="C246"/>
    </row>
    <row r="247" s="13" customFormat="1" ht="25" customHeight="1" spans="1:3">
      <c r="A247"/>
      <c r="B247"/>
      <c r="C247"/>
    </row>
    <row r="248" s="13" customFormat="1" ht="25" customHeight="1" spans="1:3">
      <c r="A248"/>
      <c r="B248"/>
      <c r="C248"/>
    </row>
    <row r="249" s="13" customFormat="1" ht="25" customHeight="1" spans="1:3">
      <c r="A249"/>
      <c r="B249"/>
      <c r="C249"/>
    </row>
    <row r="250" s="13" customFormat="1" ht="25" customHeight="1" spans="1:3">
      <c r="A250"/>
      <c r="B250"/>
      <c r="C250"/>
    </row>
    <row r="251" s="13" customFormat="1" ht="25" customHeight="1" spans="1:3">
      <c r="A251"/>
      <c r="B251"/>
      <c r="C251"/>
    </row>
    <row r="252" s="13" customFormat="1" ht="25" customHeight="1" spans="1:3">
      <c r="A252"/>
      <c r="B252"/>
      <c r="C252"/>
    </row>
    <row r="253" s="13" customFormat="1" ht="25" customHeight="1" spans="1:3">
      <c r="A253"/>
      <c r="B253"/>
      <c r="C253"/>
    </row>
    <row r="254" s="13" customFormat="1" ht="25" customHeight="1" spans="1:3">
      <c r="A254"/>
      <c r="B254"/>
      <c r="C254"/>
    </row>
    <row r="255" s="13" customFormat="1" ht="25" customHeight="1" spans="1:3">
      <c r="A255"/>
      <c r="B255"/>
      <c r="C255"/>
    </row>
    <row r="256" s="13" customFormat="1" ht="25" customHeight="1" spans="1:3">
      <c r="A256"/>
      <c r="B256"/>
      <c r="C256"/>
    </row>
    <row r="257" s="13" customFormat="1" ht="25" customHeight="1" spans="1:3">
      <c r="A257"/>
      <c r="B257"/>
      <c r="C257"/>
    </row>
    <row r="258" s="13" customFormat="1" ht="25" customHeight="1" spans="1:3">
      <c r="A258"/>
      <c r="B258"/>
      <c r="C258"/>
    </row>
    <row r="259" s="13" customFormat="1" ht="25" customHeight="1" spans="1:3">
      <c r="A259"/>
      <c r="B259"/>
      <c r="C259"/>
    </row>
    <row r="260" s="13" customFormat="1" ht="25" customHeight="1" spans="1:3">
      <c r="A260"/>
      <c r="B260"/>
      <c r="C260"/>
    </row>
    <row r="261" s="13" customFormat="1" ht="25" customHeight="1" spans="1:3">
      <c r="A261"/>
      <c r="B261"/>
      <c r="C261"/>
    </row>
    <row r="262" s="13" customFormat="1" ht="25" customHeight="1" spans="1:3">
      <c r="A262"/>
      <c r="B262"/>
      <c r="C262"/>
    </row>
    <row r="263" s="13" customFormat="1" ht="25" customHeight="1" spans="1:3">
      <c r="A263"/>
      <c r="B263"/>
      <c r="C263"/>
    </row>
    <row r="264" s="13" customFormat="1" ht="25" customHeight="1" spans="1:3">
      <c r="A264"/>
      <c r="B264"/>
      <c r="C264"/>
    </row>
    <row r="265" s="13" customFormat="1" ht="25" customHeight="1" spans="1:3">
      <c r="A265"/>
      <c r="B265"/>
      <c r="C265"/>
    </row>
    <row r="266" s="13" customFormat="1" ht="25" customHeight="1" spans="1:3">
      <c r="A266"/>
      <c r="B266"/>
      <c r="C266"/>
    </row>
    <row r="267" s="13" customFormat="1" ht="25" customHeight="1" spans="1:3">
      <c r="A267"/>
      <c r="B267"/>
      <c r="C267"/>
    </row>
    <row r="268" s="13" customFormat="1" ht="25" customHeight="1" spans="1:3">
      <c r="A268"/>
      <c r="B268"/>
      <c r="C268"/>
    </row>
    <row r="269" s="13" customFormat="1" ht="25" customHeight="1" spans="1:3">
      <c r="A269"/>
      <c r="B269"/>
      <c r="C269"/>
    </row>
    <row r="270" s="13" customFormat="1" ht="25" customHeight="1" spans="1:3">
      <c r="A270"/>
      <c r="B270"/>
      <c r="C270"/>
    </row>
    <row r="271" s="13" customFormat="1" ht="25" customHeight="1" spans="1:3">
      <c r="A271"/>
      <c r="B271"/>
      <c r="C271"/>
    </row>
    <row r="272" s="13" customFormat="1" ht="25" customHeight="1" spans="1:3">
      <c r="A272"/>
      <c r="B272"/>
      <c r="C272"/>
    </row>
    <row r="273" s="13" customFormat="1" ht="25" customHeight="1" spans="1:3">
      <c r="A273"/>
      <c r="B273"/>
      <c r="C273"/>
    </row>
    <row r="274" s="13" customFormat="1" ht="25" customHeight="1" spans="1:3">
      <c r="A274"/>
      <c r="B274"/>
      <c r="C274"/>
    </row>
    <row r="275" s="13" customFormat="1" ht="25" customHeight="1" spans="1:3">
      <c r="A275"/>
      <c r="B275"/>
      <c r="C275"/>
    </row>
    <row r="276" s="13" customFormat="1" ht="25" customHeight="1" spans="1:3">
      <c r="A276"/>
      <c r="B276"/>
      <c r="C276"/>
    </row>
    <row r="277" s="13" customFormat="1" ht="25" customHeight="1" spans="1:3">
      <c r="A277"/>
      <c r="B277"/>
      <c r="C277"/>
    </row>
    <row r="278" s="13" customFormat="1" ht="25" customHeight="1" spans="1:3">
      <c r="A278"/>
      <c r="B278"/>
      <c r="C278"/>
    </row>
    <row r="279" s="13" customFormat="1" ht="25" customHeight="1" spans="1:3">
      <c r="A279"/>
      <c r="B279"/>
      <c r="C279"/>
    </row>
    <row r="280" s="13" customFormat="1" ht="25" customHeight="1" spans="1:3">
      <c r="A280"/>
      <c r="B280"/>
      <c r="C280"/>
    </row>
    <row r="281" s="13" customFormat="1" ht="25" customHeight="1" spans="1:3">
      <c r="A281"/>
      <c r="B281"/>
      <c r="C281"/>
    </row>
    <row r="282" s="13" customFormat="1" ht="25" customHeight="1" spans="1:3">
      <c r="A282"/>
      <c r="B282"/>
      <c r="C282"/>
    </row>
    <row r="283" s="13" customFormat="1" ht="25" customHeight="1" spans="1:3">
      <c r="A283"/>
      <c r="B283"/>
      <c r="C283"/>
    </row>
    <row r="284" s="13" customFormat="1" ht="25" customHeight="1" spans="1:3">
      <c r="A284"/>
      <c r="B284"/>
      <c r="C284"/>
    </row>
    <row r="285" s="13" customFormat="1" ht="25" customHeight="1" spans="1:3">
      <c r="A285"/>
      <c r="B285"/>
      <c r="C285"/>
    </row>
    <row r="286" s="13" customFormat="1" ht="25" customHeight="1" spans="1:3">
      <c r="A286"/>
      <c r="B286"/>
      <c r="C286"/>
    </row>
    <row r="287" s="13" customFormat="1" ht="25" customHeight="1" spans="1:3">
      <c r="A287"/>
      <c r="B287"/>
      <c r="C287"/>
    </row>
    <row r="288" s="13" customFormat="1" ht="25" customHeight="1" spans="1:3">
      <c r="A288"/>
      <c r="B288"/>
      <c r="C288"/>
    </row>
    <row r="289" s="13" customFormat="1" ht="25" customHeight="1" spans="1:3">
      <c r="A289"/>
      <c r="B289"/>
      <c r="C289"/>
    </row>
    <row r="290" s="13" customFormat="1" ht="25" customHeight="1" spans="1:3">
      <c r="A290"/>
      <c r="B290"/>
      <c r="C290"/>
    </row>
    <row r="291" s="13" customFormat="1" ht="25" customHeight="1" spans="1:3">
      <c r="A291"/>
      <c r="B291"/>
      <c r="C291"/>
    </row>
    <row r="292" s="13" customFormat="1" ht="25" customHeight="1" spans="1:3">
      <c r="A292"/>
      <c r="B292"/>
      <c r="C292"/>
    </row>
    <row r="293" s="13" customFormat="1" ht="25" customHeight="1" spans="1:3">
      <c r="A293"/>
      <c r="B293"/>
      <c r="C293"/>
    </row>
    <row r="294" s="13" customFormat="1" ht="25" customHeight="1" spans="1:3">
      <c r="A294"/>
      <c r="B294"/>
      <c r="C294"/>
    </row>
    <row r="295" s="13" customFormat="1" ht="25" customHeight="1" spans="1:3">
      <c r="A295"/>
      <c r="B295"/>
      <c r="C295"/>
    </row>
    <row r="296" s="13" customFormat="1" ht="25" customHeight="1" spans="1:3">
      <c r="A296"/>
      <c r="B296"/>
      <c r="C296"/>
    </row>
    <row r="297" s="13" customFormat="1" ht="25" customHeight="1" spans="1:3">
      <c r="A297"/>
      <c r="B297"/>
      <c r="C297"/>
    </row>
    <row r="298" s="13" customFormat="1" ht="25" customHeight="1" spans="1:3">
      <c r="A298"/>
      <c r="B298"/>
      <c r="C298"/>
    </row>
    <row r="299" s="13" customFormat="1" ht="25" customHeight="1" spans="1:3">
      <c r="A299"/>
      <c r="B299"/>
      <c r="C299"/>
    </row>
    <row r="300" s="13" customFormat="1" ht="25" customHeight="1" spans="1:3">
      <c r="A300"/>
      <c r="B300"/>
      <c r="C300"/>
    </row>
    <row r="301" s="13" customFormat="1" ht="25" customHeight="1" spans="1:3">
      <c r="A301"/>
      <c r="B301"/>
      <c r="C301"/>
    </row>
    <row r="302" s="13" customFormat="1" ht="25" customHeight="1" spans="1:3">
      <c r="A302"/>
      <c r="B302"/>
      <c r="C302"/>
    </row>
    <row r="303" s="13" customFormat="1" ht="25" customHeight="1" spans="1:3">
      <c r="A303"/>
      <c r="B303"/>
      <c r="C303"/>
    </row>
    <row r="304" s="13" customFormat="1" ht="25" customHeight="1" spans="1:3">
      <c r="A304"/>
      <c r="B304"/>
      <c r="C304"/>
    </row>
    <row r="305" s="13" customFormat="1" ht="25" customHeight="1" spans="1:3">
      <c r="A305"/>
      <c r="B305"/>
      <c r="C305"/>
    </row>
    <row r="306" s="13" customFormat="1" ht="25" customHeight="1" spans="1:3">
      <c r="A306"/>
      <c r="B306"/>
      <c r="C306"/>
    </row>
    <row r="307" s="13" customFormat="1" ht="25" customHeight="1" spans="1:3">
      <c r="A307"/>
      <c r="B307"/>
      <c r="C307"/>
    </row>
    <row r="308" s="13" customFormat="1" ht="25" customHeight="1" spans="1:3">
      <c r="A308"/>
      <c r="B308"/>
      <c r="C308"/>
    </row>
    <row r="309" s="13" customFormat="1" ht="25" customHeight="1" spans="1:3">
      <c r="A309"/>
      <c r="B309"/>
      <c r="C309"/>
    </row>
    <row r="310" s="13" customFormat="1" ht="25" customHeight="1" spans="1:3">
      <c r="A310"/>
      <c r="B310"/>
      <c r="C310"/>
    </row>
    <row r="311" s="13" customFormat="1" ht="25" customHeight="1" spans="1:3">
      <c r="A311"/>
      <c r="B311"/>
      <c r="C311"/>
    </row>
    <row r="312" s="13" customFormat="1" ht="25" customHeight="1" spans="1:3">
      <c r="A312"/>
      <c r="B312"/>
      <c r="C312"/>
    </row>
    <row r="313" s="13" customFormat="1" ht="25" customHeight="1" spans="1:3">
      <c r="A313"/>
      <c r="B313"/>
      <c r="C313"/>
    </row>
    <row r="314" s="13" customFormat="1" ht="25" customHeight="1" spans="1:3">
      <c r="A314"/>
      <c r="B314"/>
      <c r="C314"/>
    </row>
    <row r="315" s="13" customFormat="1" ht="25" customHeight="1" spans="1:3">
      <c r="A315"/>
      <c r="B315"/>
      <c r="C315"/>
    </row>
    <row r="316" s="13" customFormat="1" ht="25" customHeight="1" spans="1:3">
      <c r="A316"/>
      <c r="B316"/>
      <c r="C316"/>
    </row>
    <row r="317" s="13" customFormat="1" ht="25" customHeight="1" spans="1:3">
      <c r="A317"/>
      <c r="B317"/>
      <c r="C317"/>
    </row>
    <row r="318" s="13" customFormat="1" ht="25" customHeight="1" spans="1:3">
      <c r="A318"/>
      <c r="B318"/>
      <c r="C318"/>
    </row>
    <row r="319" s="13" customFormat="1" ht="25" customHeight="1" spans="1:3">
      <c r="A319"/>
      <c r="B319"/>
      <c r="C319"/>
    </row>
    <row r="320" s="13" customFormat="1" ht="25" customHeight="1" spans="1:3">
      <c r="A320"/>
      <c r="B320"/>
      <c r="C320"/>
    </row>
    <row r="321" s="13" customFormat="1" ht="25" customHeight="1" spans="1:3">
      <c r="A321"/>
      <c r="B321"/>
      <c r="C321"/>
    </row>
    <row r="322" s="13" customFormat="1" ht="25" customHeight="1" spans="1:3">
      <c r="A322"/>
      <c r="B322"/>
      <c r="C322"/>
    </row>
    <row r="323" s="13" customFormat="1" ht="25" customHeight="1" spans="1:3">
      <c r="A323"/>
      <c r="B323"/>
      <c r="C323"/>
    </row>
    <row r="324" s="13" customFormat="1" ht="25" customHeight="1" spans="1:3">
      <c r="A324"/>
      <c r="B324"/>
      <c r="C324"/>
    </row>
    <row r="325" s="13" customFormat="1" ht="25" customHeight="1" spans="1:3">
      <c r="A325"/>
      <c r="B325"/>
      <c r="C325"/>
    </row>
    <row r="326" s="13" customFormat="1" ht="25" customHeight="1" spans="1:3">
      <c r="A326"/>
      <c r="B326"/>
      <c r="C326"/>
    </row>
    <row r="327" s="13" customFormat="1" ht="25" customHeight="1" spans="1:3">
      <c r="A327"/>
      <c r="B327"/>
      <c r="C327"/>
    </row>
    <row r="328" s="13" customFormat="1" ht="25" customHeight="1" spans="1:3">
      <c r="A328"/>
      <c r="B328"/>
      <c r="C328"/>
    </row>
    <row r="329" s="13" customFormat="1" ht="25" customHeight="1" spans="1:3">
      <c r="A329"/>
      <c r="B329"/>
      <c r="C329"/>
    </row>
    <row r="330" s="13" customFormat="1" ht="25" customHeight="1" spans="1:3">
      <c r="A330"/>
      <c r="B330"/>
      <c r="C330"/>
    </row>
    <row r="331" s="13" customFormat="1" ht="25" customHeight="1" spans="1:3">
      <c r="A331"/>
      <c r="B331"/>
      <c r="C331"/>
    </row>
    <row r="332" s="13" customFormat="1" ht="25" customHeight="1" spans="1:3">
      <c r="A332"/>
      <c r="B332"/>
      <c r="C332"/>
    </row>
    <row r="333" s="13" customFormat="1" ht="25" customHeight="1" spans="1:3">
      <c r="A333"/>
      <c r="B333"/>
      <c r="C333"/>
    </row>
    <row r="334" s="13" customFormat="1" ht="25" customHeight="1" spans="1:3">
      <c r="A334"/>
      <c r="B334"/>
      <c r="C334"/>
    </row>
    <row r="335" s="13" customFormat="1" ht="25" customHeight="1" spans="1:3">
      <c r="A335"/>
      <c r="B335"/>
      <c r="C335"/>
    </row>
    <row r="336" s="13" customFormat="1" ht="25" customHeight="1" spans="1:3">
      <c r="A336"/>
      <c r="B336"/>
      <c r="C336"/>
    </row>
    <row r="337" s="13" customFormat="1" ht="25" customHeight="1" spans="1:3">
      <c r="A337"/>
      <c r="B337"/>
      <c r="C337"/>
    </row>
    <row r="338" s="13" customFormat="1" ht="25" customHeight="1" spans="1:3">
      <c r="A338"/>
      <c r="B338"/>
      <c r="C338"/>
    </row>
    <row r="339" s="13" customFormat="1" ht="25" customHeight="1" spans="1:3">
      <c r="A339"/>
      <c r="B339"/>
      <c r="C339"/>
    </row>
    <row r="340" s="13" customFormat="1" ht="25" customHeight="1" spans="1:3">
      <c r="A340"/>
      <c r="B340"/>
      <c r="C340"/>
    </row>
    <row r="341" s="13" customFormat="1" ht="25" customHeight="1" spans="1:3">
      <c r="A341"/>
      <c r="B341"/>
      <c r="C341"/>
    </row>
    <row r="342" s="13" customFormat="1" ht="25" customHeight="1" spans="1:3">
      <c r="A342"/>
      <c r="B342"/>
      <c r="C342"/>
    </row>
    <row r="343" s="13" customFormat="1" ht="25" customHeight="1" spans="1:3">
      <c r="A343"/>
      <c r="B343"/>
      <c r="C343"/>
    </row>
    <row r="344" s="13" customFormat="1" ht="25" customHeight="1" spans="1:3">
      <c r="A344"/>
      <c r="B344"/>
      <c r="C344"/>
    </row>
    <row r="345" s="13" customFormat="1" ht="25" customHeight="1" spans="1:3">
      <c r="A345"/>
      <c r="B345"/>
      <c r="C345"/>
    </row>
    <row r="346" s="13" customFormat="1" ht="25" customHeight="1" spans="1:3">
      <c r="A346"/>
      <c r="B346"/>
      <c r="C346"/>
    </row>
    <row r="347" s="13" customFormat="1" ht="25" customHeight="1" spans="1:3">
      <c r="A347"/>
      <c r="B347"/>
      <c r="C347"/>
    </row>
    <row r="348" s="13" customFormat="1" ht="25" customHeight="1" spans="1:3">
      <c r="A348"/>
      <c r="B348"/>
      <c r="C348"/>
    </row>
    <row r="349" s="13" customFormat="1" ht="25" customHeight="1" spans="1:3">
      <c r="A349"/>
      <c r="B349"/>
      <c r="C349"/>
    </row>
    <row r="350" s="13" customFormat="1" ht="25" customHeight="1" spans="1:3">
      <c r="A350"/>
      <c r="B350"/>
      <c r="C350"/>
    </row>
    <row r="351" s="13" customFormat="1" ht="25" customHeight="1" spans="1:3">
      <c r="A351"/>
      <c r="B351"/>
      <c r="C351"/>
    </row>
    <row r="352" s="13" customFormat="1" ht="25" customHeight="1" spans="1:3">
      <c r="A352"/>
      <c r="B352"/>
      <c r="C352"/>
    </row>
    <row r="353" s="13" customFormat="1" ht="25" customHeight="1" spans="1:3">
      <c r="A353"/>
      <c r="B353"/>
      <c r="C353"/>
    </row>
    <row r="354" s="13" customFormat="1" ht="25" customHeight="1" spans="1:3">
      <c r="A354"/>
      <c r="B354"/>
      <c r="C354"/>
    </row>
    <row r="355" s="13" customFormat="1" ht="25" customHeight="1" spans="1:3">
      <c r="A355"/>
      <c r="B355"/>
      <c r="C355"/>
    </row>
    <row r="356" s="13" customFormat="1" ht="25" customHeight="1" spans="1:3">
      <c r="A356"/>
      <c r="B356"/>
      <c r="C356"/>
    </row>
    <row r="357" s="13" customFormat="1" ht="25" customHeight="1" spans="1:3">
      <c r="A357"/>
      <c r="B357"/>
      <c r="C357"/>
    </row>
    <row r="358" s="13" customFormat="1" ht="25" customHeight="1" spans="1:3">
      <c r="A358"/>
      <c r="B358"/>
      <c r="C358"/>
    </row>
  </sheetData>
  <mergeCells count="1">
    <mergeCell ref="A1:C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"/>
  <sheetViews>
    <sheetView workbookViewId="0">
      <selection activeCell="E32" sqref="E32"/>
    </sheetView>
  </sheetViews>
  <sheetFormatPr defaultColWidth="9" defaultRowHeight="13.5" outlineLevelCol="1"/>
  <cols>
    <col min="1" max="1" width="8" customWidth="1"/>
    <col min="2" max="2" width="22" customWidth="1"/>
  </cols>
  <sheetData>
    <row r="1" ht="33.75" spans="1:2">
      <c r="A1" s="1" t="s">
        <v>2</v>
      </c>
      <c r="B1" s="1" t="s">
        <v>131</v>
      </c>
    </row>
    <row r="2" spans="1:2">
      <c r="A2" s="2">
        <f>MAX(A$1:A1)+1</f>
        <v>1</v>
      </c>
      <c r="B2" s="2" t="s">
        <v>132</v>
      </c>
    </row>
    <row r="3" spans="1:2">
      <c r="A3" s="3"/>
      <c r="B3" s="3"/>
    </row>
    <row r="4" spans="1:2">
      <c r="A4" s="3"/>
      <c r="B4" s="3"/>
    </row>
    <row r="5" spans="1:2">
      <c r="A5" s="3"/>
      <c r="B5" s="3"/>
    </row>
    <row r="6" spans="1:2">
      <c r="A6" s="4"/>
      <c r="B6" s="4"/>
    </row>
    <row r="7" spans="1:2">
      <c r="A7" s="5">
        <f>MAX(A$1:A6)+1</f>
        <v>2</v>
      </c>
      <c r="B7" s="5" t="s">
        <v>133</v>
      </c>
    </row>
    <row r="8" spans="1:2">
      <c r="A8" s="6"/>
      <c r="B8" s="6"/>
    </row>
    <row r="9" spans="1:2">
      <c r="A9" s="5">
        <f>MAX(A$1:A8)+1</f>
        <v>3</v>
      </c>
      <c r="B9" s="5" t="s">
        <v>134</v>
      </c>
    </row>
    <row r="10" spans="1:2">
      <c r="A10" s="6"/>
      <c r="B10" s="6"/>
    </row>
    <row r="11" spans="1:2">
      <c r="A11" s="7">
        <f>MAX(A$1:A10)+1</f>
        <v>4</v>
      </c>
      <c r="B11" s="7" t="s">
        <v>135</v>
      </c>
    </row>
    <row r="12" spans="1:2">
      <c r="A12" s="8">
        <f>MAX(A$1:A11)+1</f>
        <v>5</v>
      </c>
      <c r="B12" s="8" t="s">
        <v>136</v>
      </c>
    </row>
    <row r="13" spans="1:2">
      <c r="A13" s="9"/>
      <c r="B13" s="9"/>
    </row>
    <row r="14" spans="1:2">
      <c r="A14" s="10"/>
      <c r="B14" s="10"/>
    </row>
    <row r="15" ht="22.5" spans="1:2">
      <c r="A15" s="11">
        <f>MAX(A$1:A14)+1</f>
        <v>6</v>
      </c>
      <c r="B15" s="11" t="s">
        <v>137</v>
      </c>
    </row>
    <row r="16" spans="1:2">
      <c r="A16" s="5">
        <f>MAX(A$1:A15)+1</f>
        <v>7</v>
      </c>
      <c r="B16" s="5" t="s">
        <v>138</v>
      </c>
    </row>
    <row r="17" spans="1:2">
      <c r="A17" s="6"/>
      <c r="B17" s="6"/>
    </row>
    <row r="18" spans="1:2">
      <c r="A18" s="5">
        <f>MAX(A$1:A17)+1</f>
        <v>8</v>
      </c>
      <c r="B18" s="5" t="s">
        <v>139</v>
      </c>
    </row>
    <row r="19" spans="1:2">
      <c r="A19" s="12"/>
      <c r="B19" s="12"/>
    </row>
    <row r="20" spans="1:2">
      <c r="A20" s="6"/>
      <c r="B20" s="6"/>
    </row>
    <row r="21" ht="22.5" spans="1:2">
      <c r="A21" s="7">
        <f>MAX(A$1:A20)+1</f>
        <v>9</v>
      </c>
      <c r="B21" s="7" t="s">
        <v>112</v>
      </c>
    </row>
    <row r="22" ht="22.5" spans="1:2">
      <c r="A22" s="11">
        <f>MAX(A$1:A21)+1</f>
        <v>10</v>
      </c>
      <c r="B22" s="11" t="s">
        <v>140</v>
      </c>
    </row>
  </sheetData>
  <mergeCells count="12">
    <mergeCell ref="A2:A6"/>
    <mergeCell ref="A7:A8"/>
    <mergeCell ref="A9:A10"/>
    <mergeCell ref="A12:A14"/>
    <mergeCell ref="A16:A17"/>
    <mergeCell ref="A18:A20"/>
    <mergeCell ref="B2:B6"/>
    <mergeCell ref="B7:B8"/>
    <mergeCell ref="B9:B10"/>
    <mergeCell ref="B12:B14"/>
    <mergeCell ref="B16:B17"/>
    <mergeCell ref="B18:B20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项目明细</vt:lpstr>
      <vt:lpstr>检验第二批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Rareジ 瘋老頭</cp:lastModifiedBy>
  <dcterms:created xsi:type="dcterms:W3CDTF">2018-07-25T09:47:00Z</dcterms:created>
  <dcterms:modified xsi:type="dcterms:W3CDTF">2018-07-25T13:52:20Z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