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<sst xmlns="http://schemas.openxmlformats.org/spreadsheetml/2006/main" count="2326" uniqueCount="1692">
  <si>
    <t>条形码号</t>
  </si>
  <si>
    <t>书名</t>
  </si>
  <si>
    <t>出版社</t>
  </si>
  <si>
    <t>定价</t>
  </si>
  <si>
    <t>主编</t>
  </si>
  <si>
    <r>
      <rPr>
        <sz val="10"/>
        <rFont val="Microsoft yahei"/>
        <charset val="134"/>
      </rPr>
      <t>Rudolph</t>
    </r>
    <r>
      <rPr>
        <sz val="10"/>
        <rFont val="宋体"/>
        <charset val="134"/>
      </rPr>
      <t>儿科学（第</t>
    </r>
    <r>
      <rPr>
        <sz val="10"/>
        <rFont val="Microsoft yahei"/>
        <charset val="134"/>
      </rPr>
      <t>22</t>
    </r>
    <r>
      <rPr>
        <sz val="10"/>
        <rFont val="宋体"/>
        <charset val="134"/>
      </rPr>
      <t>版）（英文版）</t>
    </r>
  </si>
  <si>
    <t>北京联合出版公司</t>
  </si>
  <si>
    <t>9787117258432</t>
  </si>
  <si>
    <t>Walker儿科胃肠病学[英文版](WALKER’S PEDIATRIC GASTROINTESTINAL DISEASE，5/e)</t>
  </si>
  <si>
    <t>人民卫生出版社</t>
  </si>
  <si>
    <t>7553741361</t>
  </si>
  <si>
    <t>儿童保健学（第5版）</t>
  </si>
  <si>
    <t>江苏科学技术出版社</t>
  </si>
  <si>
    <t>刘湘云 陈荣华 赵正言主编</t>
  </si>
  <si>
    <t>儿科静脉输液治疗护理实践指导手册（凤凰医学）</t>
  </si>
  <si>
    <t>李梅</t>
  </si>
  <si>
    <t>2019-04</t>
  </si>
  <si>
    <t>儿童神经影像诊断学（原著第2版）（精）</t>
  </si>
  <si>
    <t>（美）A詹姆斯.巴尔科维奇</t>
  </si>
  <si>
    <t>2019-11</t>
  </si>
  <si>
    <t>7030583426</t>
  </si>
  <si>
    <t>儿科疾病辨治思路与方法</t>
  </si>
  <si>
    <t>科学出版社</t>
  </si>
  <si>
    <r>
      <rPr>
        <b/>
        <sz val="10"/>
        <rFont val="宋体"/>
        <charset val="134"/>
      </rPr>
      <t>张伟</t>
    </r>
    <r>
      <rPr>
        <b/>
        <sz val="10"/>
        <rFont val="Microsoft yahei"/>
        <charset val="134"/>
      </rPr>
      <t xml:space="preserve"> </t>
    </r>
    <r>
      <rPr>
        <b/>
        <sz val="10"/>
        <rFont val="宋体"/>
        <charset val="134"/>
      </rPr>
      <t>王海</t>
    </r>
  </si>
  <si>
    <t>7030514459</t>
  </si>
  <si>
    <t>约翰 霍普金斯儿科手册</t>
  </si>
  <si>
    <t>(美)梅甘·M.楚迪(Megan M.Tschudy) 等 主编申昆玲 主译</t>
  </si>
  <si>
    <t>9787030633385/R·8464</t>
  </si>
  <si>
    <t>出生缺陷与精准医疗</t>
  </si>
  <si>
    <t>魏克伦，魏兵，于军</t>
  </si>
  <si>
    <t>9787030391544/R·4641</t>
  </si>
  <si>
    <t>儿科疾病诊疗指南（第3版）</t>
  </si>
  <si>
    <t>罗小平,刘铜林</t>
  </si>
  <si>
    <t>9787030624536/R·8340</t>
  </si>
  <si>
    <t>儿科临床思维（第3版）</t>
  </si>
  <si>
    <t>易著文，吴小川</t>
  </si>
  <si>
    <t>9787030587909/R·7745</t>
  </si>
  <si>
    <t>儿科神经影像临床精要（中文翻译版）</t>
  </si>
  <si>
    <t>（美）乔杜里（Asim F. Choudhri）著；赵元立主译</t>
  </si>
  <si>
    <t>9787030642455/R·8573</t>
  </si>
  <si>
    <t>儿科实用药物速查手册</t>
  </si>
  <si>
    <t>魏克伦</t>
  </si>
  <si>
    <t>9787030622792/R·8323</t>
  </si>
  <si>
    <t>儿科诊疗手册（第3版）</t>
  </si>
  <si>
    <t>刘春峰，吴捷，魏克伦</t>
  </si>
  <si>
    <t>9787030538642/R·6937</t>
  </si>
  <si>
    <t>儿科重症营养治疗</t>
  </si>
  <si>
    <t>（美）普拉文.S.戈代著；钱素云主译</t>
  </si>
  <si>
    <t>9787030621108/R·8296</t>
  </si>
  <si>
    <t>儿童肠道菌群-基础与临床（第2版）</t>
  </si>
  <si>
    <t>武庆斌，郑跃杰，黄永坤</t>
  </si>
  <si>
    <t>9787030600745/R·7964</t>
  </si>
  <si>
    <t>儿童多动症临床治疗学（第3版）</t>
  </si>
  <si>
    <t>冷方南</t>
  </si>
  <si>
    <t>9787030514455/R·6479</t>
  </si>
  <si>
    <t>约翰·霍普金斯儿科手册（第19版）</t>
  </si>
  <si>
    <t>（美）梅甘 M. 楚迪等主编；申昆玲译</t>
  </si>
  <si>
    <t>7117254748</t>
  </si>
  <si>
    <t>儿科急症救治临床指引</t>
  </si>
  <si>
    <t>朱翠平</t>
  </si>
  <si>
    <t>7117238755</t>
  </si>
  <si>
    <t>儿科消化内镜诊疗技术</t>
  </si>
  <si>
    <t>国家卫生计生委人才交流服务中心 组织编写</t>
  </si>
  <si>
    <t>7117197552</t>
  </si>
  <si>
    <t>儿科治疗药物的安全应用</t>
  </si>
  <si>
    <t>李德爱</t>
  </si>
  <si>
    <t>711723931X</t>
  </si>
  <si>
    <t>儿童运动障碍和精神障碍的诊断与治疗（第2版）</t>
  </si>
  <si>
    <t xml:space="preserve">陈秀洁 主编 </t>
  </si>
  <si>
    <t>新生儿外科疾病诊疗规范</t>
  </si>
  <si>
    <t>中华医学会小儿外科学分会</t>
  </si>
  <si>
    <t>7117258128</t>
  </si>
  <si>
    <t>新生儿振幅整合脑电图</t>
  </si>
  <si>
    <t>周丛乐</t>
  </si>
  <si>
    <t>9787117291842</t>
  </si>
  <si>
    <t>儿科喘息性病例集锦及评析（第2辑）</t>
  </si>
  <si>
    <t>洪建国</t>
  </si>
  <si>
    <t>9787117279871</t>
  </si>
  <si>
    <t>儿科学风暴式教程[中英双语]（CRASH COURSE: Paediatrics）</t>
  </si>
  <si>
    <t>申昆玲、冀石梅</t>
  </si>
  <si>
    <t>9787117285803</t>
  </si>
  <si>
    <t>儿童呼吸治疗（包销2000）</t>
  </si>
  <si>
    <t>曹玲</t>
  </si>
  <si>
    <t>9787117293204</t>
  </si>
  <si>
    <t>儿童口腔早期矫治（翻译版）</t>
  </si>
  <si>
    <t>戴红卫,卫光曦</t>
  </si>
  <si>
    <t>9787117279833</t>
  </si>
  <si>
    <t>儿童头颈肿瘤（翻译版）</t>
  </si>
  <si>
    <t>倪鑫</t>
  </si>
  <si>
    <t>9787117289931</t>
  </si>
  <si>
    <t>儿童血液净化手册（配增值/包销3000）</t>
  </si>
  <si>
    <t xml:space="preserve"> 刘小荣</t>
  </si>
  <si>
    <t>9787117290913</t>
  </si>
  <si>
    <t>胎儿超声心动图实用手册（第2版/配增值）</t>
  </si>
  <si>
    <t>于岚</t>
  </si>
  <si>
    <t>9787117297097</t>
  </si>
  <si>
    <t>胎儿心脏大血管畸形图谱（配增值）</t>
  </si>
  <si>
    <t>夏红梅</t>
  </si>
  <si>
    <t>7830051003</t>
  </si>
  <si>
    <t>小儿内科学高级教程</t>
  </si>
  <si>
    <t>中华电子音像出版社</t>
  </si>
  <si>
    <t>桂永浩 主编</t>
  </si>
  <si>
    <t>儿科学（第2版）——高级医师进阶</t>
  </si>
  <si>
    <t>中国协和医科大学</t>
  </si>
  <si>
    <t>李国华</t>
  </si>
  <si>
    <t>2020-01-01</t>
  </si>
  <si>
    <t>7543335522</t>
  </si>
  <si>
    <t>临床儿童及胎儿超声心动图学</t>
  </si>
  <si>
    <t>天津科技翻译出版社</t>
  </si>
  <si>
    <t>耿斌 张桂珍</t>
  </si>
  <si>
    <t>9787519258870</t>
  </si>
  <si>
    <t>儿科临床隐患的预防</t>
  </si>
  <si>
    <t>世界图书西安公司</t>
  </si>
  <si>
    <t>约瑟夫·E.雷恩，凯特·威廉斯，乔纳森·邦瑟</t>
  </si>
  <si>
    <t>9787519249410</t>
  </si>
  <si>
    <t>儿童神经外科学</t>
  </si>
  <si>
    <t>史航宇 </t>
  </si>
  <si>
    <t>7519246965</t>
  </si>
  <si>
    <t>儿科急诊速查黄金时间救助指南</t>
  </si>
  <si>
    <t>陈艳妮</t>
  </si>
  <si>
    <t>7547838457</t>
  </si>
  <si>
    <t>胎儿疾病多科会诊指导手册</t>
  </si>
  <si>
    <t>上海科学技术出版社</t>
  </si>
  <si>
    <t>张斌 严英榴 张月萍</t>
  </si>
  <si>
    <t>7547831818</t>
  </si>
  <si>
    <t>儿科5分钟速查</t>
  </si>
  <si>
    <t xml:space="preserve"> (美)迈克尔·D·卡巴纳(Michael D.Cabana) 主编；黄国英 主译</t>
  </si>
  <si>
    <t>7533184572</t>
  </si>
  <si>
    <t>小儿疑难病例临床与病理</t>
  </si>
  <si>
    <t>山东科学技术出版社</t>
  </si>
  <si>
    <t>胡晓丽、黄敬孚</t>
  </si>
  <si>
    <r>
      <rPr>
        <sz val="10"/>
        <rFont val="宋体"/>
        <charset val="134"/>
      </rPr>
      <t>哈里森感染性疾病（第</t>
    </r>
    <r>
      <rPr>
        <sz val="10"/>
        <rFont val="Microsoft yahei"/>
        <charset val="134"/>
      </rPr>
      <t>3</t>
    </r>
    <r>
      <rPr>
        <sz val="10"/>
        <rFont val="宋体"/>
        <charset val="134"/>
      </rPr>
      <t>版）（英文版）</t>
    </r>
  </si>
  <si>
    <t>9787117234672</t>
  </si>
  <si>
    <t>Radiology of Infectious Diseases实用传染病影像学（英文版）(1、2册)</t>
  </si>
  <si>
    <t>9787117234122</t>
  </si>
  <si>
    <t>DiagnostiImaging of Emerging Infectious Diseases 新发传染病临床影像诊断（英文版）</t>
  </si>
  <si>
    <t>9787547841747/R.1715</t>
  </si>
  <si>
    <t>袖珍抗感染用药手册(第三版)</t>
  </si>
  <si>
    <t>卢洪洲  董平 主编</t>
  </si>
  <si>
    <r>
      <rPr>
        <sz val="10"/>
        <rFont val="宋体"/>
        <charset val="134"/>
      </rPr>
      <t>哈里森风湿病学（第</t>
    </r>
    <r>
      <rPr>
        <sz val="10"/>
        <rFont val="Microsoft yahei"/>
        <charset val="134"/>
      </rPr>
      <t>4</t>
    </r>
    <r>
      <rPr>
        <sz val="10"/>
        <rFont val="宋体"/>
        <charset val="134"/>
      </rPr>
      <t>版）</t>
    </r>
    <r>
      <rPr>
        <sz val="10"/>
        <rFont val="Microsoft yahei"/>
        <charset val="134"/>
      </rPr>
      <t>(</t>
    </r>
    <r>
      <rPr>
        <sz val="10"/>
        <rFont val="宋体"/>
        <charset val="134"/>
      </rPr>
      <t>英文版</t>
    </r>
    <r>
      <rPr>
        <sz val="10"/>
        <rFont val="Microsoft yahei"/>
        <charset val="134"/>
      </rPr>
      <t>)</t>
    </r>
  </si>
  <si>
    <t>7030584376</t>
  </si>
  <si>
    <t>风湿病辨治思路与方法</t>
  </si>
  <si>
    <r>
      <rPr>
        <b/>
        <sz val="10"/>
        <rFont val="Microsoft yahei"/>
        <charset val="134"/>
      </rPr>
      <t> </t>
    </r>
    <r>
      <rPr>
        <b/>
        <sz val="10"/>
        <rFont val="宋体"/>
        <charset val="134"/>
      </rPr>
      <t>李泽光</t>
    </r>
  </si>
  <si>
    <t>9787030593849/R·7818</t>
  </si>
  <si>
    <t>风湿病的肌肉骨骼超声——基础与实践（双语版）</t>
  </si>
  <si>
    <t>张卓莉</t>
  </si>
  <si>
    <t>9787030373243/R·4399</t>
  </si>
  <si>
    <t>风湿病诊疗指南（第3版）</t>
  </si>
  <si>
    <t>胡绍先</t>
  </si>
  <si>
    <t>9787030607683/R·8055</t>
  </si>
  <si>
    <t>营养师必读（第4版）</t>
  </si>
  <si>
    <t>蔡东联</t>
  </si>
  <si>
    <t>7117264167</t>
  </si>
  <si>
    <t>风湿免疫性疾病综合征</t>
  </si>
  <si>
    <r>
      <rPr>
        <b/>
        <sz val="10"/>
        <rFont val="宋体"/>
        <charset val="134"/>
      </rPr>
      <t>陈进伟</t>
    </r>
    <r>
      <rPr>
        <b/>
        <sz val="10"/>
        <rFont val="Microsoft yahei"/>
        <charset val="134"/>
      </rPr>
      <t xml:space="preserve"> </t>
    </r>
    <r>
      <rPr>
        <b/>
        <sz val="10"/>
        <rFont val="宋体"/>
        <charset val="134"/>
      </rPr>
      <t>曾小峰</t>
    </r>
  </si>
  <si>
    <t>9787117274944</t>
  </si>
  <si>
    <t>风湿免疫科疾病临床诊疗思维</t>
  </si>
  <si>
    <t>古洁若</t>
  </si>
  <si>
    <t>图解风湿病学</t>
  </si>
  <si>
    <t>陈安民;徐永健</t>
  </si>
  <si>
    <t>7543337045</t>
  </si>
  <si>
    <t>风湿病肺部表现综合指南</t>
  </si>
  <si>
    <r>
      <rPr>
        <b/>
        <sz val="10"/>
        <rFont val="Microsoft yahei"/>
        <charset val="134"/>
      </rPr>
      <t> </t>
    </r>
    <r>
      <rPr>
        <b/>
        <sz val="10"/>
        <rFont val="宋体"/>
        <charset val="134"/>
      </rPr>
      <t>阳云平</t>
    </r>
    <r>
      <rPr>
        <b/>
        <sz val="10"/>
        <rFont val="Microsoft yahei"/>
        <charset val="134"/>
      </rPr>
      <t xml:space="preserve"> </t>
    </r>
    <r>
      <rPr>
        <b/>
        <sz val="10"/>
        <rFont val="宋体"/>
        <charset val="134"/>
      </rPr>
      <t>李羲</t>
    </r>
  </si>
  <si>
    <t>7117258173</t>
  </si>
  <si>
    <t>临床检验一万个为什么 血液学检验分册</t>
  </si>
  <si>
    <t>李莉，王也飞，丁秋兰</t>
  </si>
  <si>
    <t>7117251794</t>
  </si>
  <si>
    <t>临床检验一万个为什么--检验质量管理分册</t>
  </si>
  <si>
    <t>胡晓波 项明洁 李莉 主编</t>
  </si>
  <si>
    <t>胡晓波,项明洁,李莉</t>
  </si>
  <si>
    <t>7117254432</t>
  </si>
  <si>
    <t>临床检验一万个为什么--输血检验分册</t>
  </si>
  <si>
    <t>王静 蔡晓红 吴江 主编</t>
  </si>
  <si>
    <t>王静，蔡晓红，吴江</t>
  </si>
  <si>
    <t>7117263320</t>
  </si>
  <si>
    <t>临床检验一万个为什么特殊检验分册</t>
  </si>
  <si>
    <t xml:space="preserve">沈立松 高锋 林萍 </t>
  </si>
  <si>
    <t>7117255318</t>
  </si>
  <si>
    <t>临床检验一万为什么--生物化学检验分册</t>
  </si>
  <si>
    <t xml:space="preserve">倪培华 唐振华 徐晓萍 </t>
  </si>
  <si>
    <t>9787117291378</t>
  </si>
  <si>
    <t>WALLACH诊断性实验解释:临床诊断的实验选择(第10版/翻译版/包销500)</t>
  </si>
  <si>
    <t>王成彬、王培昌</t>
  </si>
  <si>
    <t>临床检验质量指标——室内质量控制和室间质量评价</t>
  </si>
  <si>
    <t>王薇</t>
  </si>
  <si>
    <t>9787547845066/R.1873</t>
  </si>
  <si>
    <t>临床免疫检验标准化操作程序(医学实验室ISO15189认可指导丛书)</t>
  </si>
  <si>
    <t>陈曲波 等 主编</t>
  </si>
  <si>
    <t>7547836070</t>
  </si>
  <si>
    <t>临床微生物学诊断与图解（第四版）</t>
  </si>
  <si>
    <t xml:space="preserve">周庭银、章强强教授新力作 </t>
  </si>
  <si>
    <t xml:space="preserve"> 978-7-117-20526-9</t>
  </si>
  <si>
    <t>护理管理者高级研修丛书（第二册）——护理管理案例精粹</t>
  </si>
  <si>
    <t xml:space="preserve">姜小鹰、吴欣娟  </t>
  </si>
  <si>
    <t xml:space="preserve"> 978-7-117-29874-2</t>
  </si>
  <si>
    <t>新型冠状病毒肺炎护理管控实用手册</t>
  </si>
  <si>
    <t>蒋艳，刘素珍</t>
  </si>
  <si>
    <t>978-7-117-26576-8</t>
  </si>
  <si>
    <t>老年长期照护规范与指导</t>
  </si>
  <si>
    <t>孙红，尚少梅</t>
  </si>
  <si>
    <t xml:space="preserve"> 978-7-117-28532-2</t>
  </si>
  <si>
    <t>老年长期照护与康复指导手册</t>
  </si>
  <si>
    <t xml:space="preserve">缪荣明  </t>
  </si>
  <si>
    <t>978-7-117-17431-2</t>
  </si>
  <si>
    <t>护士必读——基础护理篇</t>
  </si>
  <si>
    <t xml:space="preserve">李丹  </t>
  </si>
  <si>
    <t> 978-7-117-22210-5</t>
  </si>
  <si>
    <t>ECMO——体外膜肺氧合（第2版）</t>
  </si>
  <si>
    <t xml:space="preserve">龙村，侯晓彤，赵举  </t>
  </si>
  <si>
    <t>978-7-117-29799-8</t>
  </si>
  <si>
    <t>新型冠状病毒感染的肺炎公众心理自助与疏导指南</t>
  </si>
  <si>
    <t>中国心理卫生协会</t>
  </si>
  <si>
    <t>978-7-89456-817-5</t>
  </si>
  <si>
    <t>健康评估（第4版）</t>
  </si>
  <si>
    <t xml:space="preserve">张立力，孙玉梅  </t>
  </si>
  <si>
    <t>978-7-89456-816-8</t>
  </si>
  <si>
    <t>护士人文修养</t>
  </si>
  <si>
    <t xml:space="preserve">翟惠敏  </t>
  </si>
  <si>
    <t>978-7-117-28198-0</t>
  </si>
  <si>
    <t>耳鼻咽喉头颈外科护理健康教育与康复手册</t>
  </si>
  <si>
    <t xml:space="preserve">田梓蓉，韩杰  </t>
  </si>
  <si>
    <t xml:space="preserve"> 978-7-117-19843-1</t>
  </si>
  <si>
    <t>内科常见疾病护理评估技能</t>
  </si>
  <si>
    <t xml:space="preserve">王惠珍，周春兰  </t>
  </si>
  <si>
    <t xml:space="preserve"> 978-7-117-19844-8</t>
  </si>
  <si>
    <t>外科常见疾病护理评估技能</t>
  </si>
  <si>
    <t xml:space="preserve">周春兰，王惠珍  </t>
  </si>
  <si>
    <t>978-7-117-20115-5</t>
  </si>
  <si>
    <t>临床常见疾病并发症预防及护理要点</t>
  </si>
  <si>
    <t xml:space="preserve"> 杨辉  </t>
  </si>
  <si>
    <t xml:space="preserve"> 978-7-117-28171-3</t>
  </si>
  <si>
    <t>加速康复外科护理实践专家共识</t>
  </si>
  <si>
    <t xml:space="preserve">李卡，金静芬，马玉芬  </t>
  </si>
  <si>
    <t>978-7-117-24268-4</t>
  </si>
  <si>
    <t>护理论文写作大全</t>
  </si>
  <si>
    <t xml:space="preserve"> 颜巧元  </t>
  </si>
  <si>
    <t xml:space="preserve"> 978-7-117-19202-6</t>
  </si>
  <si>
    <t>风湿免疫科临床护理思维与实践</t>
  </si>
  <si>
    <t xml:space="preserve">罗健，徐玉兰  </t>
  </si>
  <si>
    <t>978-7-117-28053-2</t>
  </si>
  <si>
    <t>眼科护理与操作指南</t>
  </si>
  <si>
    <t xml:space="preserve">韩杰，李越  </t>
  </si>
  <si>
    <t xml:space="preserve"> 978-7-117-18276-8</t>
  </si>
  <si>
    <t>感染性疾病诊疗常规系列 护理常规与技术操作</t>
  </si>
  <si>
    <t xml:space="preserve">金荣华  </t>
  </si>
  <si>
    <t xml:space="preserve"> 978-7-117-22298-3</t>
  </si>
  <si>
    <t>护理管理理论与方法新进展</t>
  </si>
  <si>
    <t xml:space="preserve">方鹏骞  </t>
  </si>
  <si>
    <t xml:space="preserve"> 978-7-117-20471-2</t>
  </si>
  <si>
    <t>儿科护患沟通指南</t>
  </si>
  <si>
    <t xml:space="preserve">阐玉英，许志玉，姚文...  </t>
  </si>
  <si>
    <t>978-7-117-26212-5</t>
  </si>
  <si>
    <t>中国成人慢性呼吸疾病患者护理管理指南</t>
  </si>
  <si>
    <t xml:space="preserve">张素，韩春燕  </t>
  </si>
  <si>
    <t>978-7-117-25032-0</t>
  </si>
  <si>
    <t>儿科疑难与危重护理案例</t>
  </si>
  <si>
    <t xml:space="preserve">朱丽辉，谢鑑辉  </t>
  </si>
  <si>
    <t>978-7-117-24522-7</t>
  </si>
  <si>
    <t>外周血管疾病介入护理学</t>
  </si>
  <si>
    <t xml:space="preserve">莫伟，李海燕  </t>
  </si>
  <si>
    <t>978-7-117-24632-3</t>
  </si>
  <si>
    <t>癌症疼痛护理指导</t>
  </si>
  <si>
    <t xml:space="preserve">徐波，陆箴琦  </t>
  </si>
  <si>
    <t>978-7-117-21162-8</t>
  </si>
  <si>
    <t>化学治疗所致恶心呕吐的护理指导</t>
  </si>
  <si>
    <t xml:space="preserve">徐波  </t>
  </si>
  <si>
    <t>978-7-117-22424-6</t>
  </si>
  <si>
    <t>血液科临床护理思维与实践</t>
  </si>
  <si>
    <t xml:space="preserve">朱霞明，刘明红，葛永...  </t>
  </si>
  <si>
    <t>978-7-117-22457-4</t>
  </si>
  <si>
    <t>内科护理手册</t>
  </si>
  <si>
    <t xml:space="preserve"> 余勤  </t>
  </si>
  <si>
    <t xml:space="preserve"> 978-7-117-22642-4</t>
  </si>
  <si>
    <t>门诊患者健康教育手册</t>
  </si>
  <si>
    <t xml:space="preserve">杨丽华，宋南，修红  </t>
  </si>
  <si>
    <t>978-7-117-16741-3</t>
  </si>
  <si>
    <t>常用临床护理技术操作并发症的预防及处理</t>
  </si>
  <si>
    <t xml:space="preserve">黄金  </t>
  </si>
  <si>
    <t xml:space="preserve"> 978-7-117-18361-1</t>
  </si>
  <si>
    <t>临床护理异常事件案例分析与预防</t>
  </si>
  <si>
    <t xml:space="preserve"> 吴惠平，宋晨  </t>
  </si>
  <si>
    <t>978-7-117-20451-4</t>
  </si>
  <si>
    <t>积水潭手外科护理与康复</t>
  </si>
  <si>
    <t xml:space="preserve">高小雁  </t>
  </si>
  <si>
    <t>978-7-117-20669-3</t>
  </si>
  <si>
    <t>护士长札记</t>
  </si>
  <si>
    <t xml:space="preserve">吴惠平、曾洪  </t>
  </si>
  <si>
    <t xml:space="preserve"> 978-7-117-19274-3</t>
  </si>
  <si>
    <t>护士服务沟通手册</t>
  </si>
  <si>
    <t xml:space="preserve">邱玉梅、黄刚  </t>
  </si>
  <si>
    <t xml:space="preserve"> 978-7-117-10200-1</t>
  </si>
  <si>
    <t>护士守则</t>
  </si>
  <si>
    <t xml:space="preserve">中华护理学会  </t>
  </si>
  <si>
    <t>978-7-117-16677-5</t>
  </si>
  <si>
    <t>生命的颜色——一群护理学专业女生的成长日记</t>
  </si>
  <si>
    <t xml:space="preserve">姜安丽等  </t>
  </si>
  <si>
    <t>978-7-117-18922-4</t>
  </si>
  <si>
    <t>实用医院英语（第2版）</t>
  </si>
  <si>
    <t xml:space="preserve">雷慧  </t>
  </si>
  <si>
    <t xml:space="preserve"> 978-7-117-18783-1</t>
  </si>
  <si>
    <t>护理健康教育与健康促进</t>
  </si>
  <si>
    <t xml:space="preserve">包家明  </t>
  </si>
  <si>
    <t>978-7-117-29188-0</t>
  </si>
  <si>
    <t>欧洲DRGs：医院通往透明、高效、品质的必由之路</t>
  </si>
  <si>
    <t xml:space="preserve">冷家骅,季加孚,高广颖  </t>
  </si>
  <si>
    <t>978-7-117-28676-3</t>
  </si>
  <si>
    <t>健康促进医院务实操作系列丛书——健康促进医院实施与自我评估技术指南</t>
  </si>
  <si>
    <t xml:space="preserve">罗杰  </t>
  </si>
  <si>
    <t>978-7-117-24836-5</t>
  </si>
  <si>
    <t>中国慢性病防治最佳实践特色案例</t>
  </si>
  <si>
    <t xml:space="preserve">中华预防医学会，国家...  </t>
  </si>
  <si>
    <t>978-7-117-25199-0</t>
  </si>
  <si>
    <t>健康传播学</t>
  </si>
  <si>
    <t xml:space="preserve">田向阳  </t>
  </si>
  <si>
    <t>978-7-117-27123-3</t>
  </si>
  <si>
    <t>智能护理技术与应用</t>
  </si>
  <si>
    <t xml:space="preserve">赵霞，周毅，吴庆斌，...  </t>
  </si>
  <si>
    <t>978-7-117-21934-1</t>
  </si>
  <si>
    <t>个性化健康医疗管理服务</t>
  </si>
  <si>
    <t xml:space="preserve">沈剑峰  </t>
  </si>
  <si>
    <t>978-7-117-24394-0</t>
  </si>
  <si>
    <t>院长精益管理思维</t>
  </si>
  <si>
    <t xml:space="preserve">易利华  </t>
  </si>
  <si>
    <t xml:space="preserve"> 978-7-117-26006-0</t>
  </si>
  <si>
    <t>卫生信息利用与决策支持——理论研究与国内实践</t>
  </si>
  <si>
    <t xml:space="preserve">代涛  </t>
  </si>
  <si>
    <t xml:space="preserve"> 978-7-117-26005-3</t>
  </si>
  <si>
    <t>卫生信息利用与决策支持--国际经验</t>
  </si>
  <si>
    <t>978-7-117-29210-8</t>
  </si>
  <si>
    <t>养老照护规范化操作指导．慢性病篇</t>
  </si>
  <si>
    <t xml:space="preserve">唐红梅  </t>
  </si>
  <si>
    <t>978-7-117-29190-3</t>
  </si>
  <si>
    <t>图说呼吸康复</t>
  </si>
  <si>
    <t xml:space="preserve"> 杨汀  </t>
  </si>
  <si>
    <t>978-7-117-29174-3</t>
  </si>
  <si>
    <t>随身看，随时学：心脏和血管疾病</t>
  </si>
  <si>
    <t xml:space="preserve">李海燕，陆清声，莫 ...  </t>
  </si>
  <si>
    <t xml:space="preserve"> 978-7-117-28801-9</t>
  </si>
  <si>
    <t>讲述医者初心的故事</t>
  </si>
  <si>
    <t xml:space="preserve">中国卫生健康思想政治...  </t>
  </si>
  <si>
    <t xml:space="preserve"> 978-7-117-28456-1</t>
  </si>
  <si>
    <t>化验单背后有学问</t>
  </si>
  <si>
    <t xml:space="preserve">刘向祎  </t>
  </si>
  <si>
    <t>978-7-117-28532-2</t>
  </si>
  <si>
    <t>978-7-117-26087-9</t>
  </si>
  <si>
    <t>画说中国公民健康素养</t>
  </si>
  <si>
    <t>广东省健康教育中心</t>
  </si>
  <si>
    <t>978-7-117-19849-3</t>
  </si>
  <si>
    <t>人体经络与常用穴位图册</t>
  </si>
  <si>
    <t xml:space="preserve"> 靳士英，靳朴，刘淑婷</t>
  </si>
  <si>
    <t>978-7-89456-841-0</t>
  </si>
  <si>
    <t>2020年护士执业资格考试抢分宝典</t>
  </si>
  <si>
    <t xml:space="preserve">罗先武、王秀玲、程少...  </t>
  </si>
  <si>
    <t>978-7-50679-328-5</t>
  </si>
  <si>
    <t>护理不良事件管理与案例分析</t>
  </si>
  <si>
    <t>王晓伟，何冰娟</t>
  </si>
  <si>
    <t>中国医药科技出版社</t>
  </si>
  <si>
    <t>9-7-8750629-019-7</t>
  </si>
  <si>
    <t>护理诊断手册</t>
  </si>
  <si>
    <t>（美）卡本尼托-莫耶特　著，景曜　译</t>
  </si>
  <si>
    <t>世界图书出版公司</t>
  </si>
  <si>
    <t>2008年06月 </t>
  </si>
  <si>
    <t>9787539989884</t>
  </si>
  <si>
    <t>知行合一王阳明合集大全123+传习录共4册</t>
  </si>
  <si>
    <t>度阴山</t>
  </si>
  <si>
    <t>江苏凤凰文艺出版社</t>
  </si>
  <si>
    <t>9787115506979</t>
  </si>
  <si>
    <t>有效激励员工的70个场景案例</t>
  </si>
  <si>
    <t>任康磊</t>
  </si>
  <si>
    <t> 人民邮电出版社</t>
  </si>
  <si>
    <t>9787542941954</t>
  </si>
  <si>
    <t>不懂带团队你就自己累</t>
  </si>
  <si>
    <t>丁兴良</t>
  </si>
  <si>
    <t>立信会计出版社</t>
  </si>
  <si>
    <t>9787111559672</t>
  </si>
  <si>
    <t>IATF 16949质量管理体系五大工具</t>
  </si>
  <si>
    <t>张志勇</t>
  </si>
  <si>
    <t>机械工业出版社</t>
  </si>
  <si>
    <t>9787515822303</t>
  </si>
  <si>
    <t>精益质量管理实战工具</t>
  </si>
  <si>
    <t>贺小林</t>
  </si>
  <si>
    <t>中华工商联合出版社</t>
  </si>
  <si>
    <t>978-7-111-49530-7</t>
  </si>
  <si>
    <t>精益六西格玛工具实践手册</t>
  </si>
  <si>
    <t>Michael L. George</t>
  </si>
  <si>
    <t>9787121282966</t>
  </si>
  <si>
    <t>六西格玛领导手册</t>
  </si>
  <si>
    <t xml:space="preserve">(美)Thomas Bertels(托马斯.伯特尔斯) 编，张彦玲 </t>
  </si>
  <si>
    <t>电子工业出版社</t>
  </si>
  <si>
    <t>9787117286091</t>
  </si>
  <si>
    <t xml:space="preserve"> 质控工具在护理管理中的应用</t>
  </si>
  <si>
    <t>简伟研、么莉</t>
  </si>
  <si>
    <t>9787030602114</t>
  </si>
  <si>
    <t>清单式护理管理实践</t>
  </si>
  <si>
    <t>魏丽丽 等</t>
  </si>
  <si>
    <t>9787117206761</t>
  </si>
  <si>
    <t>护理管理工具与方法实用手册</t>
  </si>
  <si>
    <t>吴欣娟</t>
  </si>
  <si>
    <t>9787502482572</t>
  </si>
  <si>
    <t>零伤害：医疗领域患者安全与职业安全提升之道</t>
  </si>
  <si>
    <t>肖明朝主译</t>
  </si>
  <si>
    <t>冶金工业出版社</t>
  </si>
  <si>
    <t>9787518954476</t>
  </si>
  <si>
    <t>精益日常管理</t>
  </si>
  <si>
    <t>董军 刘静</t>
  </si>
  <si>
    <t>科学技术文献出版社</t>
  </si>
  <si>
    <t>9787511271594</t>
  </si>
  <si>
    <t>活学活用PDCA医院持续质量改进70例</t>
  </si>
  <si>
    <t>王建安</t>
  </si>
  <si>
    <t>光明日报出版社</t>
  </si>
  <si>
    <t>9787567913097</t>
  </si>
  <si>
    <t>医学文献使用者指南：循证临床实践手册（第3版）</t>
  </si>
  <si>
    <t>刘晓清 吴东 费宇彤译</t>
  </si>
  <si>
    <t>中国协和医科大学出版社</t>
  </si>
  <si>
    <t>9787513019057</t>
  </si>
  <si>
    <t>实用临床护理操作手册</t>
  </si>
  <si>
    <t>吴欣娟，张晓静</t>
  </si>
  <si>
    <t>知识产权出版社</t>
  </si>
  <si>
    <t>9787117251433</t>
  </si>
  <si>
    <t xml:space="preserve">
循证护理学 第2版</t>
  </si>
  <si>
    <t xml:space="preserve">   胡雁 郝玉芳主编 </t>
  </si>
  <si>
    <t>9787513644112</t>
  </si>
  <si>
    <t>约翰·霍普金斯护理循证实践 第2版</t>
  </si>
  <si>
    <t>(美)桑德拉·L.德尔霍尔特,(美)黛博拉·丹格 著</t>
  </si>
  <si>
    <t>中国经济出版社</t>
  </si>
  <si>
    <t>9787513644129</t>
  </si>
  <si>
    <t>约翰·霍普金斯护理循证实践：实施与转化</t>
  </si>
  <si>
    <t>(美)史蒂芬妮·S.珀尔,(美)凯瑟琳·M.怀特 著</t>
  </si>
  <si>
    <t>9787300193281</t>
  </si>
  <si>
    <t>六西格玛管理(第3版</t>
  </si>
  <si>
    <t>何桢,中国质量协会</t>
  </si>
  <si>
    <t>中国人民大学出版社</t>
  </si>
  <si>
    <t>9787122322463</t>
  </si>
  <si>
    <t>杜邦安全管理</t>
  </si>
  <si>
    <t>崔政斌、张美元、周礼庆,编著</t>
  </si>
  <si>
    <t>化学工业出版社</t>
  </si>
  <si>
    <t>9787508669052</t>
  </si>
  <si>
    <t>第五项修炼</t>
  </si>
  <si>
    <t>彼得·圣吉（Peter M. Senge ）著</t>
  </si>
  <si>
    <t>中信出版社</t>
  </si>
  <si>
    <t>9787115338754</t>
  </si>
  <si>
    <t>工厂质量控制精细化管理手册(第2版)</t>
  </si>
  <si>
    <t>姚小风</t>
  </si>
  <si>
    <t>人民邮电出版社</t>
  </si>
  <si>
    <t>9787515820224</t>
  </si>
  <si>
    <t xml:space="preserve">五大质量工具详解及运用案例 </t>
  </si>
  <si>
    <t>谭洪华</t>
  </si>
  <si>
    <t>9787569911114</t>
  </si>
  <si>
    <t>丰田1页A3纸的整理与沟通技巧</t>
  </si>
  <si>
    <t>若松义人</t>
  </si>
  <si>
    <t>9787569909791</t>
  </si>
  <si>
    <t xml:space="preserve">丰田超级改善术    </t>
  </si>
  <si>
    <t>9787569907988</t>
  </si>
  <si>
    <t xml:space="preserve">丰田超级精进术 </t>
  </si>
  <si>
    <t>9787569908022</t>
  </si>
  <si>
    <t xml:space="preserve">丰田超级执行术   </t>
  </si>
  <si>
    <t>9787569908596</t>
  </si>
  <si>
    <t>丰田工作法：丰田的工作哲学与方法大全</t>
  </si>
  <si>
    <t>9787569928358</t>
  </si>
  <si>
    <t>丰田每天都在坚持的习惯</t>
  </si>
  <si>
    <t> 9787569903195 </t>
  </si>
  <si>
    <r>
      <rPr>
        <sz val="10"/>
        <rFont val="宋体"/>
        <charset val="134"/>
      </rPr>
      <t>丰田思考法：丰田的问题解决之道</t>
    </r>
    <r>
      <rPr>
        <sz val="10"/>
        <rFont val="Tahoma"/>
        <charset val="134"/>
      </rPr>
      <t>   </t>
    </r>
  </si>
  <si>
    <t>9787569915723</t>
  </si>
  <si>
    <t xml:space="preserve">丰田一页纸极简思考法   </t>
  </si>
  <si>
    <t>9787519837273</t>
  </si>
  <si>
    <t>质量管理小组知识释义及实践</t>
  </si>
  <si>
    <t>周刚</t>
  </si>
  <si>
    <t>中国电力出版社</t>
  </si>
  <si>
    <t>9787508662718</t>
  </si>
  <si>
    <t>以客户为中心 华为公司业务管理纲要</t>
  </si>
  <si>
    <t>黄卫伟</t>
  </si>
  <si>
    <t>中信出版集团</t>
  </si>
  <si>
    <t>9787519447823</t>
  </si>
  <si>
    <t>向航空业学管理 医疗质量与患者安全的飞行计划</t>
  </si>
  <si>
    <t>约翰 J 南斯主编 郝宏恕 张森琳 余秀芝主译</t>
  </si>
  <si>
    <t>9787518947935</t>
  </si>
  <si>
    <t>精益变革 弗吉尼亚 美森医疗中心的领导力之旅</t>
  </si>
  <si>
    <t xml:space="preserve"> 查尔斯·肯尼 编著 郝宏恕、李婷 主译 </t>
  </si>
  <si>
    <t>9787030546883</t>
  </si>
  <si>
    <t>护理评估与护理管理工具</t>
  </si>
  <si>
    <t>张春梅、陈燕燕、金静芬</t>
  </si>
  <si>
    <r>
      <rPr>
        <sz val="10"/>
        <rFont val="Tahoma"/>
        <charset val="134"/>
      </rPr>
      <t> </t>
    </r>
    <r>
      <rPr>
        <sz val="10"/>
        <rFont val="宋体"/>
        <charset val="134"/>
      </rPr>
      <t>科学出版社</t>
    </r>
  </si>
  <si>
    <t>9787117228213</t>
  </si>
  <si>
    <t>ICU护理评估工具实用手册</t>
  </si>
  <si>
    <t>丁炎明，王玉英 编</t>
  </si>
  <si>
    <t>9787564144081</t>
  </si>
  <si>
    <t>健康素养监测评估技术指南</t>
  </si>
  <si>
    <t xml:space="preserve">
李小宁，李英华，郭海健 编</t>
  </si>
  <si>
    <r>
      <rPr>
        <sz val="10"/>
        <rFont val="Tahoma"/>
        <charset val="134"/>
      </rPr>
      <t> </t>
    </r>
    <r>
      <rPr>
        <sz val="10"/>
        <rFont val="宋体"/>
        <charset val="134"/>
      </rPr>
      <t>东南大学出版社</t>
    </r>
  </si>
  <si>
    <t>9787117218443</t>
  </si>
  <si>
    <t>轻松健康评估护士手册(翻译版)</t>
  </si>
  <si>
    <t xml:space="preserve">
孙玉梅 译</t>
  </si>
  <si>
    <t>9787308163422</t>
  </si>
  <si>
    <t>日常护理评估工具 修订版</t>
  </si>
  <si>
    <t>金静芬 著</t>
  </si>
  <si>
    <t>浙江大学出版社</t>
  </si>
  <si>
    <t>9787509110867</t>
  </si>
  <si>
    <t>身体护理评估方法与技巧</t>
  </si>
  <si>
    <t xml:space="preserve">
邱艳芬 著</t>
  </si>
  <si>
    <t>人民军医出版社</t>
  </si>
  <si>
    <t>9787506793285</t>
  </si>
  <si>
    <t>王晓伟;何冰娟 编</t>
  </si>
  <si>
    <t>9787117237321</t>
  </si>
  <si>
    <t>英汉对照护理英语会话（第2版 英汉对照）</t>
  </si>
  <si>
    <t>王文秀，王颖 编</t>
  </si>
  <si>
    <t>9787537754378</t>
  </si>
  <si>
    <t>品管圈护理实用手册</t>
  </si>
  <si>
    <t>丛媛 编</t>
  </si>
  <si>
    <t>山西科学技术出版社</t>
  </si>
  <si>
    <t>9787117188968</t>
  </si>
  <si>
    <t>护理技术操作并发症预防及处理</t>
  </si>
  <si>
    <t>吴惠平，罗伟香 编</t>
  </si>
  <si>
    <t>9787308167970</t>
  </si>
  <si>
    <t>护理质性研究：理论与案例</t>
  </si>
  <si>
    <t>周云仙，王艳波，陈晋 编</t>
  </si>
  <si>
    <t>9787030594242</t>
  </si>
  <si>
    <t>56例典型护理不良事件案例剖析</t>
  </si>
  <si>
    <t xml:space="preserve">魏丽丽等 </t>
  </si>
  <si>
    <t> 科学出版社</t>
  </si>
  <si>
    <t>9787117250252</t>
  </si>
  <si>
    <t>临床常见疾病健康教育手册·内科分册</t>
  </si>
  <si>
    <t>陈青，张大双 著</t>
  </si>
  <si>
    <t>9787030618832</t>
  </si>
  <si>
    <t>护理质量管理指标解读</t>
  </si>
  <si>
    <t xml:space="preserve">
李环廷，魏丽丽，黄霞，祝凯 编</t>
  </si>
  <si>
    <t>9787565920400</t>
  </si>
  <si>
    <t>生命终期的温暖照护：“以人为本”富有同情心的临终护理</t>
  </si>
  <si>
    <t>Bonnie，Freeman 著，陆宇晗 译</t>
  </si>
  <si>
    <t>北京大学医学出版社</t>
  </si>
  <si>
    <t>9787567910379</t>
  </si>
  <si>
    <t>实用临床护理不良事件防范指导手册</t>
  </si>
  <si>
    <t>丁淑贞，沈桐 编</t>
  </si>
  <si>
    <t xml:space="preserve"> 中国协和医科大学出版社</t>
  </si>
  <si>
    <t>9787519267711</t>
  </si>
  <si>
    <t>护理健康教育实践指导</t>
  </si>
  <si>
    <t>郭玉妍，陈艳霜，李艳 编</t>
  </si>
  <si>
    <t>世界图书出版社</t>
  </si>
  <si>
    <t>9787519255732</t>
  </si>
  <si>
    <t>不在病床上说再见</t>
  </si>
  <si>
    <t>(日)宫本显二,(日)宫本礼子 著 高品薰 译</t>
  </si>
  <si>
    <t>9787535786524</t>
  </si>
  <si>
    <t>精神科评定量表手册</t>
  </si>
  <si>
    <t>张明园，何燕玲</t>
  </si>
  <si>
    <t xml:space="preserve"> 湖南科学技术出版社</t>
  </si>
  <si>
    <t>9787518959280</t>
  </si>
  <si>
    <t xml:space="preserve">康复评定常用量表 第二2版 </t>
  </si>
  <si>
    <t>张玉梅 宋鲁平主编</t>
  </si>
  <si>
    <t xml:space="preserve">科学技术文献出版社 </t>
  </si>
  <si>
    <t>9787535768278</t>
  </si>
  <si>
    <t>临床护理评价量表及应用</t>
  </si>
  <si>
    <t xml:space="preserve">王曙红 著
</t>
  </si>
  <si>
    <t>湖南科技出版社</t>
  </si>
  <si>
    <t>9787117198462</t>
  </si>
  <si>
    <t>护理测评工具的开发与应用</t>
  </si>
  <si>
    <t>赵秋利 编</t>
  </si>
  <si>
    <t xml:space="preserve"> 人民卫生出版社</t>
  </si>
  <si>
    <t>9787117210843</t>
  </si>
  <si>
    <t xml:space="preserve">护理学专业英语 </t>
  </si>
  <si>
    <t>王蕾</t>
  </si>
  <si>
    <t>9787117267427</t>
  </si>
  <si>
    <t>护理质量与安全</t>
  </si>
  <si>
    <t xml:space="preserve"> 刘华平主译</t>
  </si>
  <si>
    <t>9787811368727</t>
  </si>
  <si>
    <t>实用护理质量与管理</t>
  </si>
  <si>
    <t>丁淑贞，么莉 编</t>
  </si>
  <si>
    <t>9787312047343</t>
  </si>
  <si>
    <t>现代护理质量管理</t>
  </si>
  <si>
    <t>宋瑰琦，许庆珍</t>
  </si>
  <si>
    <t>中国科学技术出版社</t>
  </si>
  <si>
    <t>9787030642370</t>
  </si>
  <si>
    <t>护理安全管理案例解析</t>
  </si>
  <si>
    <t xml:space="preserve"> 金慧玉 马慧</t>
  </si>
  <si>
    <t>9787518940400</t>
  </si>
  <si>
    <t>老年安全护理与风险防范</t>
  </si>
  <si>
    <t xml:space="preserve"> 周中苏 刘复林 唐广良 著 </t>
  </si>
  <si>
    <t>9787117280235</t>
  </si>
  <si>
    <t>病人安全护理学</t>
  </si>
  <si>
    <t>黄美萍，李云芳 编</t>
  </si>
  <si>
    <t>9787519264642</t>
  </si>
  <si>
    <t>围麻醉期护理床边安全恢复指南(第2版)(精)</t>
  </si>
  <si>
    <t>编者:(美)达芙妮·斯坦纳//迪娜·A.克 舍克|译者:郑吉建//张马忠//李亚军</t>
  </si>
  <si>
    <t xml:space="preserve"> 世界图书出版公司</t>
  </si>
  <si>
    <t>ISBN 978-7-117-21846-7/R·21847</t>
  </si>
  <si>
    <t>护理专业发展：现状与趋势</t>
  </si>
  <si>
    <t>刘华平、李峥</t>
  </si>
  <si>
    <t xml:space="preserve"> ISBN 978-7-117-25175-4/R·25176</t>
  </si>
  <si>
    <t>护理管理</t>
  </si>
  <si>
    <t>陈荣秀、 孙玫、刘亚平</t>
  </si>
  <si>
    <t xml:space="preserve"> 2018-02-09</t>
  </si>
  <si>
    <t xml:space="preserve"> ISBN 978-7-117-25125-9/R·25126</t>
  </si>
  <si>
    <t>现代医院护理管理学</t>
  </si>
  <si>
    <t xml:space="preserve"> 叶文琴、徐筱萍、徐丽华</t>
  </si>
  <si>
    <t>ISBN 978-7-117-20990-8/R·20991</t>
  </si>
  <si>
    <t>医务人员职业安全与健康管理</t>
  </si>
  <si>
    <t>蔡文智</t>
  </si>
  <si>
    <t xml:space="preserve"> ISBN 978-7-117-20520-7/R·20521</t>
  </si>
  <si>
    <t>护理管理者高级研修读本——护理管理者素质与能力修炼</t>
  </si>
  <si>
    <t>姜小鹰、吴欣娟</t>
  </si>
  <si>
    <t>ISBN 978-7-117-20525-2/R·20526</t>
  </si>
  <si>
    <t>护理管理者高级研修丛书（第三册）——护理管理黄金法则</t>
  </si>
  <si>
    <t xml:space="preserve"> ISBN 978-7-117-20526-9/R·20527</t>
  </si>
  <si>
    <t xml:space="preserve"> ISBN 978-7-117-20669-3/R·20670</t>
  </si>
  <si>
    <t xml:space="preserve"> 吴惠平、曾洪</t>
  </si>
  <si>
    <t xml:space="preserve"> 2015-06-04</t>
  </si>
  <si>
    <t>978-7-5067-9404-6</t>
  </si>
  <si>
    <t>护士长管理一本通</t>
  </si>
  <si>
    <t>马继红，廖秀梅</t>
  </si>
  <si>
    <t>9787111585732</t>
  </si>
  <si>
    <t xml:space="preserve">精益医院:世界最佳医院管理实践(原书第3版) </t>
  </si>
  <si>
    <t>[美]马克·格雷班(Mark Graban)</t>
  </si>
  <si>
    <t>9787565910807</t>
  </si>
  <si>
    <t>北京DRGs系统的研究与应用</t>
  </si>
  <si>
    <t>邓小虹</t>
  </si>
  <si>
    <t>9787506777094</t>
  </si>
  <si>
    <t>CN-DRGs分组方案（2014版）</t>
  </si>
  <si>
    <t>北京市医院管理研究所</t>
  </si>
  <si>
    <t>9787111564683</t>
  </si>
  <si>
    <t>关键绩效指标-KPI的开发、实施和应用（原书第三版）</t>
  </si>
  <si>
    <t>（美）戴维.帕门特</t>
  </si>
  <si>
    <t>9787568061834</t>
  </si>
  <si>
    <t>磁性护理临床实践</t>
  </si>
  <si>
    <t>李龙倜、余可斐</t>
  </si>
  <si>
    <t>华中科技大学出版社</t>
  </si>
  <si>
    <t>9787509167496</t>
  </si>
  <si>
    <t>医院投诉管理工作指南</t>
  </si>
  <si>
    <t>陈伟、刘鑫</t>
  </si>
  <si>
    <t>9787505741393</t>
  </si>
  <si>
    <t>没有做不好的客服</t>
  </si>
  <si>
    <t>单戈</t>
  </si>
  <si>
    <t>中国友谊出版社</t>
  </si>
  <si>
    <t>9787515354873</t>
  </si>
  <si>
    <t>让投诉顾客满意离开：客户投诉应对与管理</t>
  </si>
  <si>
    <t>孟广桥</t>
  </si>
  <si>
    <t>中国青年出版社</t>
  </si>
  <si>
    <t>9787545438031</t>
  </si>
  <si>
    <r>
      <rPr>
        <sz val="10"/>
        <rFont val="宋体"/>
        <charset val="134"/>
      </rPr>
      <t>变诉为金</t>
    </r>
    <r>
      <rPr>
        <sz val="10"/>
        <rFont val="微软雅黑"/>
        <charset val="134"/>
      </rPr>
      <t>Ⅱ</t>
    </r>
    <r>
      <rPr>
        <sz val="10"/>
        <rFont val="宋体"/>
        <charset val="134"/>
      </rPr>
      <t>：客户投诉管理与处理艺术</t>
    </r>
  </si>
  <si>
    <t>孙凯民</t>
  </si>
  <si>
    <t>中国纺织出版社</t>
  </si>
  <si>
    <t>9787218130019</t>
  </si>
  <si>
    <t>WordExcelPPT从入门都精通</t>
  </si>
  <si>
    <t>曾焱</t>
  </si>
  <si>
    <t>广东人民出版社</t>
  </si>
  <si>
    <t>9787218132495</t>
  </si>
  <si>
    <t>Excel数据处理与分析</t>
  </si>
  <si>
    <t>会计实操辅导教材研究院</t>
  </si>
  <si>
    <t>Excel人力资源管理</t>
  </si>
  <si>
    <t>杨阳</t>
  </si>
  <si>
    <t>9787302542230</t>
  </si>
  <si>
    <t>Photoshop2020中文版从入门到精通</t>
  </si>
  <si>
    <t>敬伟</t>
  </si>
  <si>
    <t>清华大学出版社</t>
  </si>
  <si>
    <t>978-7-117-29918-3</t>
  </si>
  <si>
    <t>护理人文案例解析与实务</t>
  </si>
  <si>
    <t>许勤,嵇艳</t>
  </si>
  <si>
    <t>SBN 978-7-117-26385-6/R·26386</t>
  </si>
  <si>
    <t>护理人际沟通</t>
  </si>
  <si>
    <t>隋树杰、徐宏</t>
  </si>
  <si>
    <t>ISBN 978-7-117-20602-0/R·20603</t>
  </si>
  <si>
    <t>阳光里的天使——护士人文关怀手记</t>
  </si>
  <si>
    <t>赵丽萍、李乐之</t>
  </si>
  <si>
    <t>ISBN 978-7-117-19274-3/R·19275</t>
  </si>
  <si>
    <t>邱玉梅、黄刚</t>
  </si>
  <si>
    <t>978-7-5112-4196-2</t>
  </si>
  <si>
    <t>唤醒护理</t>
  </si>
  <si>
    <t>张中南</t>
  </si>
  <si>
    <t>ISBN 978-7-117-16737-6/R·16738</t>
  </si>
  <si>
    <t>护士诗歌</t>
  </si>
  <si>
    <t xml:space="preserve"> 唐中华</t>
  </si>
  <si>
    <t>9787300053233</t>
  </si>
  <si>
    <t>护理札记</t>
  </si>
  <si>
    <r>
      <rPr>
        <sz val="10"/>
        <rFont val="宋体"/>
        <charset val="134"/>
      </rPr>
      <t>佛罗伦斯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南丁格尔</t>
    </r>
  </si>
  <si>
    <t>ISBN 978-7-117-15793-3/R·15794</t>
  </si>
  <si>
    <t>点亮生命之光——护士的故事</t>
  </si>
  <si>
    <t xml:space="preserve"> 郭燕红等</t>
  </si>
  <si>
    <t xml:space="preserve"> ISBN 978-7-117-18858-6/R·18859</t>
  </si>
  <si>
    <t>为了生命的托付——护士成长录</t>
  </si>
  <si>
    <t xml:space="preserve"> 《中国护理管理》 杂志社</t>
  </si>
  <si>
    <t xml:space="preserve"> 2014-05-09</t>
  </si>
  <si>
    <t>9787538169621</t>
  </si>
  <si>
    <t>新编护士必读（第2版）</t>
  </si>
  <si>
    <t>杨艳、李丹</t>
  </si>
  <si>
    <t>辽宁科学技术出版社</t>
  </si>
  <si>
    <t>978-7-312-04601-8</t>
  </si>
  <si>
    <t>新型冠状病毒肺炎护理手册</t>
  </si>
  <si>
    <t>储爱琴</t>
  </si>
  <si>
    <t>中国科学技术大学出版社</t>
  </si>
  <si>
    <t>2020年</t>
  </si>
  <si>
    <t>978-7-117-29874-2</t>
  </si>
  <si>
    <t>蒋艳,刘素珍</t>
  </si>
  <si>
    <t>978-7-117-29853-7</t>
  </si>
  <si>
    <t>实用新型冠状病毒肺炎护理手册</t>
  </si>
  <si>
    <r>
      <rPr>
        <sz val="10"/>
        <rFont val="宋体"/>
        <charset val="134"/>
      </rPr>
      <t>吴欣娟</t>
    </r>
    <r>
      <rPr>
        <sz val="10"/>
        <rFont val="Tahoma"/>
        <charset val="134"/>
      </rPr>
      <t>,</t>
    </r>
    <r>
      <rPr>
        <sz val="10"/>
        <rFont val="宋体"/>
        <charset val="134"/>
      </rPr>
      <t>孙红</t>
    </r>
  </si>
  <si>
    <t>ISBN 978-7-117-22135-1/R·22136</t>
  </si>
  <si>
    <t>因为有你——中国护士在非洲</t>
  </si>
  <si>
    <t>应春柳</t>
  </si>
  <si>
    <t> 2016-05-04</t>
  </si>
  <si>
    <t>978-7-117-29423-2</t>
  </si>
  <si>
    <t>实用医院陪护手册</t>
  </si>
  <si>
    <t>杨静、华颂文</t>
  </si>
  <si>
    <t xml:space="preserve"> 2020-01-03</t>
  </si>
  <si>
    <t xml:space="preserve"> ISBN 978-7-117-21784-2/R·21785</t>
  </si>
  <si>
    <t>养老护理员必读</t>
  </si>
  <si>
    <t>张振香、张艳</t>
  </si>
  <si>
    <t>ISBN 978-7-117-27199-8/R·27200</t>
  </si>
  <si>
    <t>医院护理员培训指导手册</t>
  </si>
  <si>
    <t>中华护理学会</t>
  </si>
  <si>
    <t xml:space="preserve"> ISBN 978-7-117-28731-9/R·28732</t>
  </si>
  <si>
    <t>中华护理学会110年画册（1909—2019）</t>
  </si>
  <si>
    <t>SBN 978-7-117-25756-5/R·25757</t>
  </si>
  <si>
    <t>砥砺前行 谱写华章——中华护理学会2008-2017</t>
  </si>
  <si>
    <t>李秀华、郭燕红</t>
  </si>
  <si>
    <t>ISBN 978-7-117-23179-4/R·23180</t>
  </si>
  <si>
    <t>协和护理记忆</t>
  </si>
  <si>
    <t>吴欣娟、张晓静</t>
  </si>
  <si>
    <t xml:space="preserve"> 2016-09-05</t>
  </si>
  <si>
    <t>ISBN 978-7-117-17716-0/R·17717</t>
  </si>
  <si>
    <t>临床护理人员岗位培训</t>
  </si>
  <si>
    <t>温贤秀、孙晓燕</t>
  </si>
  <si>
    <t xml:space="preserve"> 2013-09-09</t>
  </si>
  <si>
    <t>ISBN 978-7-117-16677-5/R·16678</t>
  </si>
  <si>
    <t>姜安丽等</t>
  </si>
  <si>
    <t xml:space="preserve"> 2013-03-12</t>
  </si>
  <si>
    <t>一般护理</t>
  </si>
  <si>
    <t>梅祖懿、沈诗萱</t>
  </si>
  <si>
    <t>梅祖懿和沈诗萱</t>
  </si>
  <si>
    <t>1953年</t>
  </si>
  <si>
    <t>雕刻时光——记童雅培从护士到终身教授的岁月</t>
  </si>
  <si>
    <t>王仁鸿</t>
  </si>
  <si>
    <t>吉林人民出版社出版</t>
  </si>
  <si>
    <t>2005年</t>
  </si>
  <si>
    <t>天使的微笑</t>
  </si>
  <si>
    <t>周国平、郭燕红</t>
  </si>
  <si>
    <t>湖南科学技术出版社出版</t>
  </si>
  <si>
    <t>YOUR FIRST YEAR AS A NURSE</t>
  </si>
  <si>
    <t>Donna Cardillo R.N.</t>
  </si>
  <si>
    <t>Random House US</t>
  </si>
  <si>
    <t>Florence Nightingale</t>
  </si>
  <si>
    <t>Edith Gittings Reid</t>
  </si>
  <si>
    <t>Nabu Press</t>
  </si>
  <si>
    <t>2010年</t>
  </si>
  <si>
    <t>人性照护理论与实践</t>
  </si>
  <si>
    <t>王庆华</t>
  </si>
  <si>
    <t>2015年</t>
  </si>
  <si>
    <t>9787117037570</t>
  </si>
  <si>
    <t>南丁格尔传</t>
  </si>
  <si>
    <t>英)塞西尔·伍德翰姆-史密斯</t>
  </si>
  <si>
    <t>2000-6</t>
  </si>
  <si>
    <t>9787030639677/R·8533</t>
  </si>
  <si>
    <t>急诊介入治疗学</t>
  </si>
  <si>
    <t>（美）Nicholas Kipshidze等主编；杨天伦等译</t>
  </si>
  <si>
    <t>9787030635440/R·8474</t>
  </si>
  <si>
    <t>肝癌长期生存的现状研究(英文版）</t>
  </si>
  <si>
    <t>马曾辰</t>
  </si>
  <si>
    <t>9787117259934</t>
  </si>
  <si>
    <t>Multidisciplinary Management of Liver Metastases in Colorectal Cancer：Early Diagnosis and Treatment 结直肠癌肝转移的早期诊断和综合治疗（英文版）</t>
  </si>
  <si>
    <t>7030583841</t>
  </si>
  <si>
    <t>肿瘤靶向治疗药物与临床应用</t>
  </si>
  <si>
    <t>董坚</t>
  </si>
  <si>
    <t>肺癌的分子靶向治疗</t>
  </si>
  <si>
    <t>泷口裕一</t>
  </si>
  <si>
    <t>756591570X</t>
  </si>
  <si>
    <t>麦基皮肤病理学--与临床的联系（第4版）上下卷</t>
  </si>
  <si>
    <t>Eduardo Calonje等主编 孙建方 高天文 涂平主译</t>
  </si>
  <si>
    <t>临床皮肤病学彩色图谱及概要（第7版）</t>
  </si>
  <si>
    <t>北京科学技术出版社</t>
  </si>
  <si>
    <t>赵邑</t>
  </si>
  <si>
    <t>7534990564</t>
  </si>
  <si>
    <t>疑难皮肤病彩色图谱（第3版）</t>
  </si>
  <si>
    <t>河南科学技术出版社</t>
  </si>
  <si>
    <r>
      <rPr>
        <sz val="10"/>
        <rFont val="宋体"/>
        <charset val="134"/>
      </rPr>
      <t>朱文元</t>
    </r>
    <r>
      <rPr>
        <sz val="10"/>
        <rFont val="Tahoma"/>
        <charset val="134"/>
      </rPr>
      <t xml:space="preserve"> </t>
    </r>
    <r>
      <rPr>
        <sz val="10"/>
        <rFont val="宋体"/>
        <charset val="134"/>
      </rPr>
      <t>倪容之</t>
    </r>
  </si>
  <si>
    <t>9787030618603/R·8254</t>
  </si>
  <si>
    <t>安德鲁斯临床皮肤病学（第12版，中文翻译版）</t>
  </si>
  <si>
    <t>雷铁池</t>
  </si>
  <si>
    <t>9787030632951/R·8460</t>
  </si>
  <si>
    <t>利弗皮肤组织病理学（翻译版，原书第11版）（上、下卷）</t>
  </si>
  <si>
    <t>（美）David E. Elder主编；陶娟等译</t>
  </si>
  <si>
    <t>9787030617637/R·8236</t>
  </si>
  <si>
    <t>皮肤病彩色图谱（第4版）</t>
  </si>
  <si>
    <t>虞瑞尧，漆军</t>
  </si>
  <si>
    <t>9787117280495</t>
  </si>
  <si>
    <t>BROWN皮肤外科及门诊手术：教程和图解（第5版/翻译版）</t>
  </si>
  <si>
    <t>万苗坚、李航</t>
  </si>
  <si>
    <t>9787117287135</t>
  </si>
  <si>
    <t>皮肤外科手术实用图谱：皮瓣与植皮（翻译版/配增值）</t>
  </si>
  <si>
    <t>吴文育、栾菁</t>
  </si>
  <si>
    <t>9787543339354</t>
  </si>
  <si>
    <t>皮肤病学彩色图解（第6版）</t>
  </si>
  <si>
    <t>[英]大卫·J.杰夫克罗德，迈克尔·R.阿德-琼斯 编著；项蕾红 主译</t>
  </si>
  <si>
    <t>2019.12</t>
  </si>
  <si>
    <t>瓣膜重建外科</t>
  </si>
  <si>
    <t>心脏外科手术技术安全措施及失误防范</t>
  </si>
  <si>
    <t>上海科技出版社</t>
  </si>
  <si>
    <t>心脏外科解剖学</t>
  </si>
  <si>
    <t>心脏外科手术技术图谱</t>
  </si>
  <si>
    <t>心脏外科手术技巧</t>
  </si>
  <si>
    <t>图解心脏外科手术学</t>
  </si>
  <si>
    <t>主动脉外科学</t>
  </si>
  <si>
    <t>心脏外科学（上下卷）</t>
  </si>
  <si>
    <t>罗伯﹠史密斯心脏外科手术学</t>
  </si>
  <si>
    <t>世界图书出版西安有限公司</t>
  </si>
  <si>
    <t>成人心脏外科学</t>
  </si>
  <si>
    <t>全胸腔镜手术技术在心脏外科的应用</t>
  </si>
  <si>
    <t>机器人心脏外科学</t>
  </si>
  <si>
    <t>先天性心脏病外科治疗关键技术</t>
  </si>
  <si>
    <t>科技文献出版社</t>
  </si>
  <si>
    <t>ＷＩＬＣＯＸ心脏外科解剖学</t>
  </si>
  <si>
    <t>先天性心脏病外科综合治疗学</t>
  </si>
  <si>
    <t>图解心血管外科手术配合</t>
  </si>
  <si>
    <t>卡普兰心脏麻醉学超声时代</t>
  </si>
  <si>
    <t>9787880326499</t>
  </si>
  <si>
    <t>血液病常用诊疗操作技术</t>
  </si>
  <si>
    <t>DVD</t>
  </si>
  <si>
    <t>9787900273246</t>
  </si>
  <si>
    <t>血液病细胞图鉴</t>
  </si>
  <si>
    <t>VCD</t>
  </si>
  <si>
    <t>哈里森内科学（第19版）血液系统疾病分册</t>
  </si>
  <si>
    <t>美 尼斯·L·凯斯珀等原著 黄晓军主译</t>
  </si>
  <si>
    <t>血液科临床处方手册(第2版)</t>
  </si>
  <si>
    <t>徐卫 李建勇</t>
  </si>
  <si>
    <t>9787030637680/R·8516</t>
  </si>
  <si>
    <t>威廉姆斯血液学手册（原书第9版）</t>
  </si>
  <si>
    <t>美）Marshall A. Lichtman等主编；程涛主译</t>
  </si>
  <si>
    <t>9787030569257/R·7443</t>
  </si>
  <si>
    <t>血液病诊断及疗效标准（第4版）</t>
  </si>
  <si>
    <t>沈悌，赵永强</t>
  </si>
  <si>
    <t>9787030387967/R·4585</t>
  </si>
  <si>
    <t>血液病诊疗指南（第3版</t>
  </si>
  <si>
    <t>周剑峰,孙汉英,张义成</t>
  </si>
  <si>
    <t>淋巴瘤诊疗手册（第2版）</t>
  </si>
  <si>
    <t>克晓燕 高子芬 主编</t>
  </si>
  <si>
    <t>9787117284387</t>
  </si>
  <si>
    <t>实用造血干细胞移植（第2版/配增值）</t>
  </si>
  <si>
    <t>黄晓军</t>
  </si>
  <si>
    <t>9787117294645</t>
  </si>
  <si>
    <t>血液系统疾病血细胞形态学图谱（包销500</t>
  </si>
  <si>
    <t>姜凤、方美云</t>
  </si>
  <si>
    <t>756790926X</t>
  </si>
  <si>
    <t>临床路径释义--血液病分册</t>
  </si>
  <si>
    <t>临床路径治疗药物释义专家组编写</t>
  </si>
  <si>
    <t>血液病高级教程（精装珍藏版）主任 副主任医师高级用</t>
  </si>
  <si>
    <t>阮长耿 沈志祥 黄晓军 主编</t>
  </si>
  <si>
    <t>9781496354006</t>
  </si>
  <si>
    <t>9780323568029</t>
  </si>
  <si>
    <t>Hematopoietic Cell Transplantation for Malignant Conditions</t>
  </si>
  <si>
    <t>Bashir, Qaiser</t>
  </si>
  <si>
    <t>9781119057017</t>
  </si>
  <si>
    <t>Color Atlas Of Clinical Hematology - Molecular Andcellular Basis Of Disease</t>
  </si>
  <si>
    <t>9781119252870</t>
  </si>
  <si>
    <t>Molecular Hematology 4E</t>
  </si>
  <si>
    <t>9781119398127</t>
  </si>
  <si>
    <t>Bone Marrow Pathology Fifth Edition</t>
  </si>
  <si>
    <t>The Bethesda Handbook of Clinical Hematology</t>
  </si>
  <si>
    <t>精准医疗与药物治疗个体化实操手册</t>
  </si>
  <si>
    <t>王拥军 赵志刚</t>
  </si>
  <si>
    <t xml:space="preserve">临床前毒性试验的组织病理学--药物安全性评价中的解释与相关性 </t>
  </si>
  <si>
    <t>王和枚 吕建军</t>
  </si>
  <si>
    <t>7530494473</t>
  </si>
  <si>
    <t>药物早期临床试验</t>
  </si>
  <si>
    <t>王兴河</t>
  </si>
  <si>
    <t>7530489275</t>
  </si>
  <si>
    <t>中成药与西药临床合理联用研究</t>
  </si>
  <si>
    <t>曹俊岭 李国辉主编</t>
  </si>
  <si>
    <t>7030573781</t>
  </si>
  <si>
    <t>常见疾病临床药学监护案例分析--感染性疾病分册</t>
  </si>
  <si>
    <t>祝德秋，张磊</t>
  </si>
  <si>
    <t>7030386264</t>
  </si>
  <si>
    <t>抗血栓治疗--新药与治疗策略</t>
  </si>
  <si>
    <t>樊朝美//王淼</t>
  </si>
  <si>
    <t>7030572688</t>
  </si>
  <si>
    <t>药物基因组学理论与应用</t>
  </si>
  <si>
    <r>
      <rPr>
        <b/>
        <sz val="10"/>
        <rFont val="宋体"/>
        <charset val="134"/>
      </rPr>
      <t>卢兹凡</t>
    </r>
    <r>
      <rPr>
        <b/>
        <sz val="10"/>
        <rFont val="Microsoft yahei"/>
        <charset val="134"/>
      </rPr>
      <t xml:space="preserve"> </t>
    </r>
    <r>
      <rPr>
        <b/>
        <sz val="10"/>
        <rFont val="宋体"/>
        <charset val="134"/>
      </rPr>
      <t>李萌</t>
    </r>
  </si>
  <si>
    <t>9787030610997/R·8103</t>
  </si>
  <si>
    <t>常见疾病临床药学监护案例分析——呼吸系统疾病分册</t>
  </si>
  <si>
    <t>沈甫明，王昌惠</t>
  </si>
  <si>
    <t>9787030605573/R·8029</t>
  </si>
  <si>
    <t>常见疾病临床药学监护案例分析——危重症分册</t>
  </si>
  <si>
    <t>郭澄，李颖川</t>
  </si>
  <si>
    <t>9787030587206/R·7738</t>
  </si>
  <si>
    <t>常见疾病临床药学监护案例分析——消化内科分册</t>
  </si>
  <si>
    <t>杨婉花，钟捷</t>
  </si>
  <si>
    <t>9787030598158/R·7936</t>
  </si>
  <si>
    <t>常见疾病临床药学监护案例分析——小儿感染性疾病分册</t>
  </si>
  <si>
    <t>张健，朱晓东</t>
  </si>
  <si>
    <t>9787030597694/R·7933</t>
  </si>
  <si>
    <t>常见疾病临床药学监护案例分析——心血管内科分册</t>
  </si>
  <si>
    <t>吕迁洲，李清</t>
  </si>
  <si>
    <t>9787030590503/R·7786</t>
  </si>
  <si>
    <t>常见疾病临床药学监护案例分析——血栓性疾病分册</t>
  </si>
  <si>
    <t>范国荣，袁忠祥</t>
  </si>
  <si>
    <t>9787030373045/R·4394</t>
  </si>
  <si>
    <t>临床用药指南（第3版）</t>
  </si>
  <si>
    <t>杜光，刘东，方建国，李娟</t>
  </si>
  <si>
    <t>9787030600790/R·7967</t>
  </si>
  <si>
    <t>心血管药物应用精要（中文翻译版，原书第8版）</t>
  </si>
  <si>
    <t>王炳银</t>
  </si>
  <si>
    <t>7559106307</t>
  </si>
  <si>
    <t>国际药品安全性评价策略--ICH指导原则解读</t>
  </si>
  <si>
    <t>李俊卿</t>
  </si>
  <si>
    <t>7117256520</t>
  </si>
  <si>
    <t>案例药理学</t>
  </si>
  <si>
    <r>
      <rPr>
        <sz val="10"/>
        <rFont val="宋体"/>
        <charset val="134"/>
      </rPr>
      <t>胡鹏飞</t>
    </r>
    <r>
      <rPr>
        <sz val="10"/>
        <rFont val="Tahoma"/>
        <charset val="134"/>
      </rPr>
      <t>,</t>
    </r>
    <r>
      <rPr>
        <sz val="10"/>
        <rFont val="宋体"/>
        <charset val="134"/>
      </rPr>
      <t>赵佩君</t>
    </r>
  </si>
  <si>
    <t>7117243384</t>
  </si>
  <si>
    <t>临床药物治疗学  肾脏疾病</t>
  </si>
  <si>
    <t>史伟 杨敏 主编</t>
  </si>
  <si>
    <t>7117185422</t>
  </si>
  <si>
    <t>重症监护药物治疗学</t>
  </si>
  <si>
    <t>赵志刚</t>
  </si>
  <si>
    <t>9787117280259</t>
  </si>
  <si>
    <t>《临床药学监护》丛书——疼痛药物治疗的药学监护</t>
  </si>
  <si>
    <t>陆进、樊碧发</t>
  </si>
  <si>
    <t>9787117293211</t>
  </si>
  <si>
    <t>《临床药学监护》丛书——肿瘤药物治疗的药学监护</t>
  </si>
  <si>
    <t>杜光</t>
  </si>
  <si>
    <t>9787117292610</t>
  </si>
  <si>
    <t>基础与临床药理学（翻译版）</t>
  </si>
  <si>
    <t>金有豫</t>
  </si>
  <si>
    <t>9787117284677</t>
  </si>
  <si>
    <t>静脉用药集中调配实践与发展（配增值/包销1000）</t>
  </si>
  <si>
    <t>缪丽燕、包健安、沈国荣</t>
  </si>
  <si>
    <t>9787117299688</t>
  </si>
  <si>
    <t>实用临床药物治疗学  儿科疾病（翻译版）</t>
  </si>
  <si>
    <t>徐虹、李智平</t>
  </si>
  <si>
    <t>9787117295062</t>
  </si>
  <si>
    <t>实用临床药物治疗学  妇女保健（翻译版）</t>
  </si>
  <si>
    <t>张伶俐,赵霞</t>
  </si>
  <si>
    <t>9787117295055</t>
  </si>
  <si>
    <t>实用临床药物治疗学  骨关节疾病(翻译版)</t>
  </si>
  <si>
    <t>伍沪生、毛璐</t>
  </si>
  <si>
    <t>9787117292474</t>
  </si>
  <si>
    <t>实用临床药物治疗学  呼吸系统疾病（翻译版）</t>
  </si>
  <si>
    <t>杨秀岭,蔡志刚</t>
  </si>
  <si>
    <t>9787117294034</t>
  </si>
  <si>
    <t>实用临床药物治疗学  免疫失调（翻译版）</t>
  </si>
  <si>
    <t>张雅敏、徐彦贵</t>
  </si>
  <si>
    <t>9787117297301</t>
  </si>
  <si>
    <t>实用临床药物治疗学  内分泌系统疾病（翻译版）</t>
  </si>
  <si>
    <t>梅丹、邢小平</t>
  </si>
  <si>
    <t>9787117295079</t>
  </si>
  <si>
    <t>实用临床药物治疗学  皮肤疾病（翻译版）</t>
  </si>
  <si>
    <t>鲁严、孟玲</t>
  </si>
  <si>
    <t>9787117292818</t>
  </si>
  <si>
    <t>实用临床药物治疗学  肾脏疾病（翻译版）</t>
  </si>
  <si>
    <t>缪丽燕、卢国元</t>
  </si>
  <si>
    <t>9787117291859</t>
  </si>
  <si>
    <t>实用临床药物治疗学  心血管系统疾病（翻译版）</t>
  </si>
  <si>
    <t>牟燕、周聊生</t>
  </si>
  <si>
    <t>9787117297318</t>
  </si>
  <si>
    <t>实用临床药物治疗学  眼科疾病（翻译版）</t>
  </si>
  <si>
    <t>王家伟</t>
  </si>
  <si>
    <t>9787117294553</t>
  </si>
  <si>
    <t>实用临床药物治疗学  营养支持（翻译版）</t>
  </si>
  <si>
    <t>吕迁洲</t>
  </si>
  <si>
    <t>9787117289160</t>
  </si>
  <si>
    <t>实用临床药物治疗学  总论（翻译版）</t>
  </si>
  <si>
    <t>蒋学华、杜晓冬</t>
  </si>
  <si>
    <t>9787117286367</t>
  </si>
  <si>
    <t>细菌耐药危机下的挑战与对策——专家视角</t>
  </si>
  <si>
    <t>夏照帆、沈建忠</t>
  </si>
  <si>
    <t>9787543339248</t>
  </si>
  <si>
    <t>妊娠期药理学</t>
  </si>
  <si>
    <t>[加]唐纳德•R.马蒂森 主编；阎姝 主译</t>
  </si>
  <si>
    <t>9787543339729</t>
  </si>
  <si>
    <t>糖尿病药物注射临床护理管理手册</t>
  </si>
  <si>
    <t>邢秋玲 王晓云 刘素波  主编</t>
  </si>
  <si>
    <t>药物创制范例简析</t>
  </si>
  <si>
    <t>郭宗儒</t>
  </si>
  <si>
    <t>2020年版《中华人民共和国药典》（二部）化学药分册</t>
  </si>
  <si>
    <t>国家药典委</t>
  </si>
  <si>
    <t>2020年版《中华人民共和国药典》（三部）生物制品分册</t>
  </si>
  <si>
    <t>2020年版《中华人民共和国药典》（四部）总（通）则分册</t>
  </si>
  <si>
    <t>2020年版《中华人民共和国药典》（一部）中药分册</t>
  </si>
  <si>
    <t>783005116X</t>
  </si>
  <si>
    <t>医院药学高级教程（高级职称 主任医师副主任医师用书）</t>
  </si>
  <si>
    <t>黄人健 李秀华主编</t>
  </si>
  <si>
    <t>麻醉的药理学和生理学</t>
  </si>
  <si>
    <t>Elsevier US</t>
  </si>
  <si>
    <t>Hemmings, Hugh</t>
  </si>
  <si>
    <t>传染病和药理学</t>
  </si>
  <si>
    <t>Benitz, William</t>
  </si>
  <si>
    <t>药物剂量的计算</t>
  </si>
  <si>
    <t>Ogden, Sheila</t>
  </si>
  <si>
    <t>药物警戒:一种实用的方法</t>
  </si>
  <si>
    <t>Doan, Thao</t>
  </si>
  <si>
    <t>孕妇和哺乳期妇女用药</t>
  </si>
  <si>
    <t>Elsevier</t>
  </si>
  <si>
    <t>Weiner, Carl</t>
  </si>
  <si>
    <t>药学技术人员的药理学</t>
  </si>
  <si>
    <t>Moscou, Kathy</t>
  </si>
  <si>
    <t>药学技术人员的数学计算</t>
  </si>
  <si>
    <t>Beale, Elaine</t>
  </si>
  <si>
    <t>临床药理学导论</t>
  </si>
  <si>
    <t>Visovsky, Constance</t>
  </si>
  <si>
    <t>Rowland &amp; Tozer临床药物动力学和药效学：概念与应用</t>
  </si>
  <si>
    <t>LWW</t>
  </si>
  <si>
    <t>Derendorf</t>
  </si>
  <si>
    <t>利平科特图解点评: 药理学</t>
  </si>
  <si>
    <t>Whalen</t>
  </si>
  <si>
    <r>
      <rPr>
        <sz val="10"/>
        <rFont val="宋体"/>
        <charset val="134"/>
      </rPr>
      <t>制药学症状</t>
    </r>
    <r>
      <rPr>
        <sz val="10"/>
        <rFont val="Times New Roman"/>
        <charset val="134"/>
      </rPr>
      <t xml:space="preserve"> - </t>
    </r>
    <r>
      <rPr>
        <sz val="10"/>
        <rFont val="宋体"/>
        <charset val="134"/>
      </rPr>
      <t>常见疾病管理指南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第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版</t>
    </r>
  </si>
  <si>
    <t>Wiley</t>
  </si>
  <si>
    <t>Alison Blenkinsopp</t>
  </si>
  <si>
    <t>药物，辅料和相关方法的概况</t>
  </si>
  <si>
    <t>Elsevier Science Publishing Co Inc</t>
  </si>
  <si>
    <t>药品的授权后安全性研究：通行证</t>
  </si>
  <si>
    <t>Academic Press</t>
  </si>
  <si>
    <t>药物过敏测试</t>
  </si>
  <si>
    <t>实用的药物计算</t>
  </si>
  <si>
    <t>Routledge</t>
  </si>
  <si>
    <t>传统中草药的药理研究</t>
  </si>
  <si>
    <t>CRC Press</t>
  </si>
  <si>
    <t>药物使用和滥用</t>
  </si>
  <si>
    <t>高级实践的药物治疗学</t>
  </si>
  <si>
    <t>Lippincott Williams &amp; Wilkins</t>
  </si>
  <si>
    <t>怀孕和哺乳期的药物</t>
  </si>
  <si>
    <r>
      <rPr>
        <sz val="10"/>
        <rFont val="Times New Roman"/>
        <charset val="134"/>
      </rPr>
      <t>LWW0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LWW</t>
    </r>
  </si>
  <si>
    <t>临床医生抗生素基础</t>
  </si>
  <si>
    <t>LWW0</t>
  </si>
  <si>
    <t>临床药代动力学</t>
  </si>
  <si>
    <t>American Society of Health-System Pharmacists(ASHP)</t>
  </si>
  <si>
    <t>儿童和青少年精神药理学临床手册</t>
  </si>
  <si>
    <t>American Psychiatric Association Publishing(APAP)</t>
  </si>
  <si>
    <t>抗菌药物管理</t>
  </si>
  <si>
    <t>计算系统药理学和毒理学</t>
  </si>
  <si>
    <t>Royal Society of Chemistry</t>
  </si>
  <si>
    <t>抗衰老药物</t>
  </si>
  <si>
    <t>FDA生物等效性标准</t>
  </si>
  <si>
    <t xml:space="preserve">北京大学医学出版有限公司 </t>
  </si>
  <si>
    <t>余煊强、李冰</t>
  </si>
  <si>
    <t>ICH/美国临床试验法规选编</t>
  </si>
  <si>
    <t>陈东</t>
  </si>
  <si>
    <t>常见疾病临床药学监护案例分析丛书（套装9本）</t>
  </si>
  <si>
    <t>上海市药学会医院药学专业委员会</t>
  </si>
  <si>
    <t>国际药品安全性评价策略</t>
  </si>
  <si>
    <t>简威廉范德兰（荷兰）</t>
  </si>
  <si>
    <t>临床药物治疗学营养支持治疗</t>
  </si>
  <si>
    <t>梅丹</t>
  </si>
  <si>
    <t>美国FDA药物临床试验与非临床研究警告信汇编(2008~2017)；</t>
  </si>
  <si>
    <t>国家食品 药品监督管理总局食品药品审核查验中心,上海</t>
  </si>
  <si>
    <t>全国静脉用药集中调配工作模式与验收管理培训教材</t>
  </si>
  <si>
    <t>吴永佩、颜青、张健</t>
  </si>
  <si>
    <t>全国临床药师规范化培训教材--疼痛专业</t>
  </si>
  <si>
    <t>阚全程、赵杰，马金昌</t>
  </si>
  <si>
    <t>实用药物临床研究A-Z；</t>
  </si>
  <si>
    <t>刘川</t>
  </si>
  <si>
    <t>新编药物学（第18版）</t>
  </si>
  <si>
    <t>陈新谦、金有豫、汤光</t>
  </si>
  <si>
    <t>药师处方审核培训教材</t>
  </si>
  <si>
    <t>广东省药学会</t>
  </si>
  <si>
    <t>药师审方技能培训试题荟萃（上下册）</t>
  </si>
  <si>
    <t>陈万生</t>
  </si>
  <si>
    <t>药物和医疗器械临床试验GCP200问</t>
  </si>
  <si>
    <t>赵戬</t>
  </si>
  <si>
    <t>药物临床试验机构管理实践（上下册）</t>
  </si>
  <si>
    <t>蒋萌；王慧萍</t>
  </si>
  <si>
    <t>药物临床试验伦理审查/药物临床试验质量管理规范丛书</t>
  </si>
  <si>
    <t xml:space="preserve"> 北京科学技术出版社；</t>
  </si>
  <si>
    <t>宋茂民</t>
  </si>
  <si>
    <t>药物临床试验实施与质量管理</t>
  </si>
  <si>
    <t>夏培元,修清玉,马金昌</t>
  </si>
  <si>
    <t>药物临床试验与GCP实用指南(第2版)</t>
  </si>
  <si>
    <t>田少雷</t>
  </si>
  <si>
    <t>药物早期临床试验/药物临床试验质量管理规范丛书(GCP)</t>
  </si>
  <si>
    <t>医院静脉用药调配中心管理手册</t>
  </si>
  <si>
    <t>池迎春、张娜、王丽芹</t>
  </si>
  <si>
    <t>中国医师药师临床用药指南</t>
  </si>
  <si>
    <t>重庆出版社</t>
  </si>
  <si>
    <t>卫生部合理用药专家委员会</t>
  </si>
  <si>
    <t>Clinical Pharmacy Education, Practice &amp; Research </t>
  </si>
  <si>
    <t>Thomas</t>
  </si>
  <si>
    <t>Clinical Trial Data Analysis Using R and SAS</t>
  </si>
  <si>
    <t>Taylor &amp; Francis Inc</t>
  </si>
  <si>
    <t>Chen，Ding-Geng</t>
  </si>
  <si>
    <t>Clinical Trial Methodology</t>
  </si>
  <si>
    <t>Geng</t>
  </si>
  <si>
    <t>Peace,Karl E</t>
  </si>
  <si>
    <t>Good Clinical Practice</t>
  </si>
  <si>
    <t>临床试验统计学</t>
  </si>
  <si>
    <t>苏炳华</t>
  </si>
  <si>
    <t>夏培元，修清玉</t>
  </si>
  <si>
    <t>临床研究协调员工作指南</t>
  </si>
  <si>
    <t>复旦大学出版社</t>
  </si>
  <si>
    <t>刘燕飞，胡夕青</t>
  </si>
  <si>
    <t>药物临床试验伦理审查</t>
  </si>
  <si>
    <t>宋茂民，孙力光</t>
  </si>
  <si>
    <t>药物临床试验动态管理改革与创新</t>
  </si>
  <si>
    <t>杨悦</t>
  </si>
  <si>
    <t>敬佑生命——医学科学研究的伦理审查问题研究</t>
  </si>
  <si>
    <t>中国社会科学出版社</t>
  </si>
  <si>
    <t>刘婵娟 等</t>
  </si>
  <si>
    <t>精神心理与行为障碍研究伦理审查理论与实践</t>
  </si>
  <si>
    <t>姚贵忠</t>
  </si>
  <si>
    <t>医疗技术临床准入伦理审查指标体系解读</t>
  </si>
  <si>
    <t>军事医学出版社</t>
  </si>
  <si>
    <t>李佩环</t>
  </si>
  <si>
    <t>现代临床营养学（第二版）</t>
  </si>
  <si>
    <t>顾景范 杜寿玢  郭长江</t>
  </si>
  <si>
    <t>临床营养支持与治疗学</t>
  </si>
  <si>
    <t>杜光，胡俊波</t>
  </si>
  <si>
    <t>2018中国食物成分表标准版（第6版第一册）</t>
  </si>
  <si>
    <t>:北京大学医学出版社有限公司</t>
  </si>
  <si>
    <t>中国疾病预防控制中心营养与健康所</t>
  </si>
  <si>
    <t>2018中国食物成分表标准版（第6版第二册）</t>
  </si>
  <si>
    <t>别让不懂营养学的医生害了你</t>
  </si>
  <si>
    <t>雷·D·斯全德</t>
  </si>
  <si>
    <t>Krause营养诊疗学</t>
  </si>
  <si>
    <t>L.凯萨琳·马汉、西尔维娅·艾斯科特-斯顿普、珍尼丝·L.雷蒙德编</t>
  </si>
  <si>
    <t>营养圣经</t>
  </si>
  <si>
    <t>北京联合出版有限公司</t>
  </si>
  <si>
    <t>[英]帕特里克·霍尔福德</t>
  </si>
  <si>
    <t>高级运动营养学（第2版）</t>
  </si>
  <si>
    <t>〔美〕丹·贝纳多特</t>
  </si>
  <si>
    <t>临床肠外肠内营养治疗指南与共识</t>
  </si>
  <si>
    <t>中华医学电子音像出版社</t>
  </si>
  <si>
    <t>于健春</t>
  </si>
  <si>
    <t>中国居民营养与健康状况监测报告之十： 2010—2013年中国孕妇乳母营养与健康状况</t>
  </si>
  <si>
    <t>王杰</t>
  </si>
  <si>
    <t>中国居民营养与健康状况监测报告之七： 2010—2013年代谢综合征</t>
  </si>
  <si>
    <t>丁钢强、何宇纳</t>
  </si>
  <si>
    <t>范志红详解孕产妇饮食营养全书</t>
  </si>
  <si>
    <t>范志红</t>
  </si>
  <si>
    <t>中国居民膳食指南2016</t>
  </si>
  <si>
    <t>中国营养学会</t>
  </si>
  <si>
    <t>中国老年人膳食指南2016</t>
  </si>
  <si>
    <t>中国学龄儿童膳食指南2016</t>
  </si>
  <si>
    <t>中国妇幼人群童膳食指南2016</t>
  </si>
  <si>
    <t>中国居民膳食营养素参考摄入量(2013版)</t>
  </si>
  <si>
    <t>妇幼膳食营养大赛获奖作品解析--营养师详解月子营养餐</t>
  </si>
  <si>
    <t>中国营养学会妇幼营养分会</t>
  </si>
  <si>
    <t>妇幼膳食营养大赛获奖作品解析--营养师详解备孕怀孕营养餐</t>
  </si>
  <si>
    <t>营养师详解儿童营养餐 妇幼膳食营养大赛获奖作品解析</t>
  </si>
  <si>
    <t>中国肥胖预防和控制蓝皮书</t>
  </si>
  <si>
    <t>北京大学出版社</t>
  </si>
  <si>
    <t>中国营养学会王友发 孙明晓</t>
  </si>
  <si>
    <t>特殊食品国内外监督管理与案例分析</t>
  </si>
  <si>
    <t>中国质检出版社(原中国计量出版社)</t>
  </si>
  <si>
    <t>中国营养学会杨月欣、韩军花</t>
  </si>
  <si>
    <t>特殊医学用途配方食品临床应用 </t>
  </si>
  <si>
    <t>石汉平/刘学聪</t>
  </si>
  <si>
    <t>特殊医学用途配方食品理论与实践</t>
  </si>
  <si>
    <t>中国轻工业出版社</t>
  </si>
  <si>
    <t>张双庆</t>
  </si>
  <si>
    <t>肿瘤营养治疗临床手册</t>
  </si>
  <si>
    <t>郑振东 赵岩 孙晓 主编</t>
  </si>
  <si>
    <t>妊娠合并糖尿病的营养治疗</t>
  </si>
  <si>
    <t>窦攀、徐庆</t>
  </si>
  <si>
    <t>肾脏病营养教育理论与实践</t>
  </si>
  <si>
    <t>王庆华，张惠芳</t>
  </si>
  <si>
    <t>实用运动营养学（中文翻译版，原书第5版）</t>
  </si>
  <si>
    <t>常翠青</t>
  </si>
  <si>
    <t>吃的真相</t>
  </si>
  <si>
    <t>云无心</t>
  </si>
  <si>
    <t>胃肠道疾病营养支持</t>
  </si>
  <si>
    <t>Alan L Buchman主编 董卫国 廖家智主译</t>
  </si>
  <si>
    <t>炎症性肠病营养管理手册</t>
  </si>
  <si>
    <t>董卫国</t>
  </si>
  <si>
    <t>营养管理护士临床工作手册</t>
  </si>
  <si>
    <t>黄金</t>
  </si>
  <si>
    <t>肿瘤免疫营养</t>
  </si>
  <si>
    <t>石汉平，崔久嵬</t>
  </si>
  <si>
    <t>营养筛查诊断与评估</t>
  </si>
  <si>
    <t>霍军生</t>
  </si>
  <si>
    <t>中国居民营养与健康状况监测报告之六： 人群超重肥胖及十年变化</t>
  </si>
  <si>
    <t>赵文华、王京钟</t>
  </si>
  <si>
    <t>肿瘤营养教育理论与实践</t>
  </si>
  <si>
    <t>丛明华</t>
  </si>
  <si>
    <t>康复护理学（第4版）</t>
  </si>
  <si>
    <t>燕铁斌、尹安春</t>
  </si>
  <si>
    <t>实用康复护理学</t>
  </si>
  <si>
    <t>郑彩娥、李秀云</t>
  </si>
  <si>
    <t>康复护理技术操作规范</t>
  </si>
  <si>
    <t>零伤害-医疗领域患者安全提升之道</t>
  </si>
  <si>
    <t>[美]克雷格.克拉伯</t>
  </si>
  <si>
    <t>医疗质量与患者安全</t>
  </si>
  <si>
    <t>88元</t>
  </si>
  <si>
    <t>钱庆文 、皱新春</t>
  </si>
  <si>
    <t>向航空业学管理</t>
  </si>
  <si>
    <t>约翰J.南斯</t>
  </si>
  <si>
    <t>医疗质量与患者安全的终极飞行计划</t>
  </si>
  <si>
    <t>9787030377234/R·4442</t>
  </si>
  <si>
    <t>呼吸疾病诊疗指南（第3版）</t>
  </si>
  <si>
    <t>赵建平</t>
  </si>
  <si>
    <r>
      <rPr>
        <sz val="10"/>
        <rFont val="宋体"/>
        <charset val="134"/>
      </rPr>
      <t>现代内科学</t>
    </r>
    <r>
      <rPr>
        <sz val="10"/>
        <rFont val="Microsoft yahei"/>
        <charset val="134"/>
      </rPr>
      <t>(</t>
    </r>
    <r>
      <rPr>
        <sz val="10"/>
        <rFont val="宋体"/>
        <charset val="134"/>
      </rPr>
      <t>第</t>
    </r>
    <r>
      <rPr>
        <sz val="10"/>
        <rFont val="Microsoft yahei"/>
        <charset val="134"/>
      </rPr>
      <t>56</t>
    </r>
    <r>
      <rPr>
        <sz val="10"/>
        <rFont val="宋体"/>
        <charset val="134"/>
      </rPr>
      <t>版</t>
    </r>
    <r>
      <rPr>
        <sz val="10"/>
        <rFont val="Microsoft yahei"/>
        <charset val="134"/>
      </rPr>
      <t>)(</t>
    </r>
    <r>
      <rPr>
        <sz val="10"/>
        <rFont val="宋体"/>
        <charset val="134"/>
      </rPr>
      <t>英文版</t>
    </r>
    <r>
      <rPr>
        <sz val="10"/>
        <rFont val="Microsoft yahei"/>
        <charset val="134"/>
      </rPr>
      <t>)</t>
    </r>
  </si>
  <si>
    <r>
      <rPr>
        <sz val="10"/>
        <rFont val="宋体"/>
        <charset val="134"/>
      </rPr>
      <t>西氏内科学</t>
    </r>
    <r>
      <rPr>
        <sz val="10"/>
        <rFont val="Microsoft yahei"/>
        <charset val="134"/>
      </rPr>
      <t>(</t>
    </r>
    <r>
      <rPr>
        <sz val="10"/>
        <rFont val="宋体"/>
        <charset val="134"/>
      </rPr>
      <t>第</t>
    </r>
    <r>
      <rPr>
        <sz val="10"/>
        <rFont val="Microsoft yahei"/>
        <charset val="134"/>
      </rPr>
      <t>25</t>
    </r>
    <r>
      <rPr>
        <sz val="10"/>
        <rFont val="宋体"/>
        <charset val="134"/>
      </rPr>
      <t>版</t>
    </r>
    <r>
      <rPr>
        <sz val="10"/>
        <rFont val="Microsoft yahei"/>
        <charset val="134"/>
      </rPr>
      <t>)</t>
    </r>
    <r>
      <rPr>
        <sz val="10"/>
        <rFont val="宋体"/>
        <charset val="134"/>
      </rPr>
      <t>原版影印精装版</t>
    </r>
  </si>
  <si>
    <t>9787030563262/R·7360</t>
  </si>
  <si>
    <t>哈里森呼吸及危重症医学（原书第2版）</t>
  </si>
  <si>
    <t>王辰</t>
  </si>
  <si>
    <t>9787030620460/R·8282</t>
  </si>
  <si>
    <t>急诊影像诊断学</t>
  </si>
  <si>
    <t>许乙凯</t>
  </si>
  <si>
    <t>9787030529350/R·6762</t>
  </si>
  <si>
    <t>实用肺功能测定手册（中文翻译版，原书第4版）</t>
  </si>
  <si>
    <t>张永祥-</t>
  </si>
  <si>
    <t>7538199993</t>
  </si>
  <si>
    <t>肺部双重供血CT灌注原理及临床应用</t>
  </si>
  <si>
    <t>敖国昆</t>
  </si>
  <si>
    <t>7117252065</t>
  </si>
  <si>
    <t>肺血管病及精选病例解析</t>
  </si>
  <si>
    <t>李圣青</t>
  </si>
  <si>
    <t>7117254113</t>
  </si>
  <si>
    <t>呼吸危重症实践与临床思维2016</t>
  </si>
  <si>
    <t>7117230533</t>
  </si>
  <si>
    <t>哮喘手册（第3版）</t>
  </si>
  <si>
    <t>沈华浩 主编</t>
  </si>
  <si>
    <t>7117269456</t>
  </si>
  <si>
    <t>重症肺病名医学术经验传承与实践</t>
  </si>
  <si>
    <t>韩云</t>
  </si>
  <si>
    <t>9787117288569</t>
  </si>
  <si>
    <t>肺部肿瘤消融治疗</t>
  </si>
  <si>
    <t>叶欣、王忠敏</t>
  </si>
  <si>
    <t>9787117281041</t>
  </si>
  <si>
    <t>肺栓塞的溶栓治疗（翻译版）</t>
  </si>
  <si>
    <t>张向阳、陈旭岩</t>
  </si>
  <si>
    <t>9787117279420</t>
  </si>
  <si>
    <t>肺血管疾病经典病例解析</t>
  </si>
  <si>
    <t>刘锦铭</t>
  </si>
  <si>
    <t>呼吸与危重症医学专科医师规范化培训核心教程</t>
  </si>
  <si>
    <t>王辰,乔人立</t>
  </si>
  <si>
    <t>7830051186</t>
  </si>
  <si>
    <t>呼吸内科学高级教程（高级职称 主任医师副主任医师用书）</t>
  </si>
  <si>
    <t>刘又宁 主编</t>
  </si>
  <si>
    <t>呼吸治疗解剖与生理学（原著第2版）</t>
  </si>
  <si>
    <r>
      <rPr>
        <b/>
        <sz val="10"/>
        <rFont val="宋体"/>
        <charset val="134"/>
      </rPr>
      <t>李亚军</t>
    </r>
    <r>
      <rPr>
        <b/>
        <sz val="10"/>
        <rFont val="Microsoft yahei"/>
        <charset val="134"/>
      </rPr>
      <t>,</t>
    </r>
    <r>
      <rPr>
        <b/>
        <sz val="10"/>
        <rFont val="宋体"/>
        <charset val="134"/>
      </rPr>
      <t>王胜昱</t>
    </r>
  </si>
  <si>
    <t>中醫古籍整理叢書重刊-傷寒論校注</t>
  </si>
  <si>
    <t>劉渡舟</t>
  </si>
  <si>
    <t>中医药学高级丛书——内经(第2版)</t>
  </si>
  <si>
    <t>王洪图</t>
  </si>
  <si>
    <t>中医药学高级丛书——伤寒论(第2版)</t>
  </si>
  <si>
    <t>熊曼琪</t>
  </si>
  <si>
    <t>中医药学高级丛书——温病学（第2版）</t>
  </si>
  <si>
    <t>彭胜权等</t>
  </si>
  <si>
    <t>中医药学高级丛书——医古文（2版）</t>
  </si>
  <si>
    <t>段逸山</t>
  </si>
  <si>
    <t>中医药学高级丛书——中药炮制学(第2版)</t>
  </si>
  <si>
    <t>叶定江</t>
  </si>
  <si>
    <t>中医药学高级丛书——中药学（上下）（第2版）</t>
  </si>
  <si>
    <t>高学敏</t>
  </si>
  <si>
    <t>中医药学高级丛书——中药药理学(第2版)</t>
  </si>
  <si>
    <t>沈映君</t>
  </si>
  <si>
    <t>中医临床必读丛书——本草备要</t>
  </si>
  <si>
    <t>郑金生</t>
  </si>
  <si>
    <t>中医临床必读丛书——本草原始</t>
  </si>
  <si>
    <t>中医临床必读丛书——得配本草</t>
  </si>
  <si>
    <t>中医临床必读丛书——时方妙用</t>
  </si>
  <si>
    <t>王振国</t>
  </si>
  <si>
    <t>中医歌诀白话解丛书·药性歌括四百味白话解（6版）</t>
  </si>
  <si>
    <t>中医歌诀白话解丛书--汤头歌诀白话解（第5版）</t>
  </si>
  <si>
    <t>李庆业</t>
  </si>
  <si>
    <t>中医非特质文化遗产临床经典名著--  神农本草经疏</t>
  </si>
  <si>
    <t>中国医药</t>
  </si>
  <si>
    <t>中医非特质文化遗产临床经典名著--  验方新编</t>
  </si>
  <si>
    <t>中医非特质文化遗产临床经典名著--  张氏医通</t>
  </si>
  <si>
    <t>中医非物质文化遗产临床经典读本---炮灸大法</t>
  </si>
  <si>
    <t>现代著名老中医名著重刊丛书第十一辑·中医美容笺谱精选</t>
  </si>
  <si>
    <t>陈可冀、李春生</t>
  </si>
  <si>
    <t>中医方剂大辞典（第2版）第八册</t>
  </si>
  <si>
    <t>彭怀仁、王旭东、吴承艳等</t>
  </si>
  <si>
    <t>中医方剂大辞典（第2版）第二册</t>
  </si>
  <si>
    <t>中医方剂大辞典（第2版）第九册</t>
  </si>
  <si>
    <t>中医方剂大辞典（第2版）第六册</t>
  </si>
  <si>
    <t>中医方剂大辞典（第2版）第七册</t>
  </si>
  <si>
    <t>中医方剂大辞典（第2版）第三册</t>
  </si>
  <si>
    <t>中医方剂大辞典（第2版）第四册</t>
  </si>
  <si>
    <t>中医方剂大辞典（第2版）第五册</t>
  </si>
  <si>
    <t>中医方剂大辞典（第2版）第一册</t>
  </si>
  <si>
    <t>李时珍医学全书</t>
  </si>
  <si>
    <t>中医药</t>
  </si>
  <si>
    <t>沈金鳌医学全书</t>
  </si>
  <si>
    <t>基础护理学</t>
  </si>
  <si>
    <t>人民卫生出版社第6版</t>
  </si>
  <si>
    <t>内科护理学</t>
  </si>
  <si>
    <t>外科护理学</t>
  </si>
  <si>
    <t>妇科护理学</t>
  </si>
  <si>
    <t>儿科护理学</t>
  </si>
  <si>
    <t>护理管理学</t>
  </si>
  <si>
    <t>人民卫生出版社第3版</t>
  </si>
  <si>
    <t>护理学导论</t>
  </si>
  <si>
    <t>人民卫生出版社第4版</t>
  </si>
  <si>
    <t>医疗质量安全核心制度要点释义</t>
  </si>
  <si>
    <t>中国人口出版社</t>
  </si>
  <si>
    <t>耳鼻咽喉头颈外科手术彩色图解</t>
  </si>
  <si>
    <t>江苏科技</t>
  </si>
  <si>
    <t>7553709344</t>
  </si>
  <si>
    <t>妇科手术彩色图解</t>
  </si>
  <si>
    <t>7553713392</t>
  </si>
  <si>
    <t>骨科手术彩色图解</t>
  </si>
  <si>
    <t>7553702269</t>
  </si>
  <si>
    <t>口腔颌面外科手术彩色图解</t>
  </si>
  <si>
    <t>整形及美容外科手术彩色图解（含光盘）</t>
  </si>
  <si>
    <t>7553708070</t>
  </si>
  <si>
    <t>神经外科手术彩色图解</t>
  </si>
  <si>
    <t>7534591617</t>
  </si>
  <si>
    <t>泌尿外科手术彩色图解（含光盘）</t>
  </si>
  <si>
    <t>外科手术基本技术彩色图谱</t>
  </si>
  <si>
    <t>胸心外科手术彩色图解（含光盘）</t>
  </si>
  <si>
    <t>眼科手术彩色图解</t>
  </si>
  <si>
    <t>肿瘤外科手术彩色图解（含光盘）</t>
  </si>
  <si>
    <t>普通外科手术彩色图解</t>
  </si>
  <si>
    <t>胎盘和产科病理学</t>
  </si>
  <si>
    <t xml:space="preserve">[美]雷蒙德·W.瑞德兰（Raymond W.Redline </t>
  </si>
  <si>
    <t>2019-12-19</t>
  </si>
  <si>
    <t>9787030594716/R·7845</t>
  </si>
  <si>
    <t>盆腔解剖与妇产科手术图谱 上卷（中文翻译版，原书第4版）</t>
  </si>
  <si>
    <t>魏丽惠</t>
  </si>
  <si>
    <t>9787030594693/R·7843</t>
  </si>
  <si>
    <t>盆腔解剖与妇产科手术图谱 下卷（中文翻译版 第4版）</t>
  </si>
  <si>
    <t>（美）Michael S. Baggish等主编；魏丽惠主译</t>
  </si>
  <si>
    <t>9787030594709/R·7844</t>
  </si>
  <si>
    <t>盆腔解剖与妇产科手术图谱 中卷（中文翻译版，原书第4版）</t>
  </si>
  <si>
    <t>9787030568007/R·7439</t>
  </si>
  <si>
    <t>胎心监护（中文翻译版，原书第4版）</t>
  </si>
  <si>
    <t>肖梅</t>
  </si>
  <si>
    <t>今日遗传咨询</t>
  </si>
  <si>
    <t>贺林</t>
  </si>
  <si>
    <t>产科重症监护（原著第5版）</t>
  </si>
  <si>
    <t>李颖川 黄亚绢</t>
  </si>
  <si>
    <t>妇产科学（第2版）——高级医师进阶</t>
  </si>
  <si>
    <t>严滨</t>
  </si>
  <si>
    <t>2019-12-01</t>
  </si>
  <si>
    <t>9787030572066/R·7502</t>
  </si>
  <si>
    <t>威廉姆斯产科手册（中文翻译版，原书第23版）</t>
  </si>
  <si>
    <t>段涛</t>
  </si>
  <si>
    <t>9787519270179</t>
  </si>
  <si>
    <t>生殖医学遗传诊断新技术指南：改善生殖结局</t>
  </si>
  <si>
    <t>Carlos Simón,Carmen Rubio</t>
  </si>
  <si>
    <t>7117238763</t>
  </si>
  <si>
    <t xml:space="preserve"> 肌肉骨骼系统超声--诊断疑难病例解析</t>
  </si>
  <si>
    <t>郭瑞君主编</t>
  </si>
  <si>
    <t>7533185544</t>
  </si>
  <si>
    <t>AOSPINE大师丛书--成人脊柱畸形</t>
  </si>
  <si>
    <r>
      <rPr>
        <sz val="10"/>
        <rFont val="宋体"/>
        <charset val="134"/>
      </rPr>
      <t>肯尼斯</t>
    </r>
    <r>
      <rPr>
        <sz val="10"/>
        <rFont val="Tahoma"/>
        <charset val="134"/>
      </rPr>
      <t>·M.C.</t>
    </r>
    <r>
      <rPr>
        <sz val="10"/>
        <rFont val="宋体"/>
        <charset val="134"/>
      </rPr>
      <t>张</t>
    </r>
    <r>
      <rPr>
        <sz val="10"/>
        <rFont val="Tahoma"/>
        <charset val="134"/>
      </rPr>
      <t>//(</t>
    </r>
    <r>
      <rPr>
        <sz val="10"/>
        <rFont val="宋体"/>
        <charset val="134"/>
      </rPr>
      <t>美</t>
    </r>
    <r>
      <rPr>
        <sz val="10"/>
        <rFont val="Tahoma"/>
        <charset val="134"/>
      </rPr>
      <t>)</t>
    </r>
    <r>
      <rPr>
        <sz val="10"/>
        <rFont val="宋体"/>
        <charset val="134"/>
      </rPr>
      <t>劳伦斯</t>
    </r>
    <r>
      <rPr>
        <sz val="10"/>
        <rFont val="Tahoma"/>
        <charset val="134"/>
      </rPr>
      <t>·G.</t>
    </r>
    <r>
      <rPr>
        <sz val="10"/>
        <rFont val="宋体"/>
        <charset val="134"/>
      </rPr>
      <t>仑克</t>
    </r>
    <r>
      <rPr>
        <sz val="10"/>
        <rFont val="Tahoma"/>
        <charset val="134"/>
      </rPr>
      <t>|</t>
    </r>
  </si>
  <si>
    <t>7533185552</t>
  </si>
  <si>
    <t>AOSPINE大师丛书--颈椎退变性疾病</t>
  </si>
  <si>
    <t>7533189140</t>
  </si>
  <si>
    <t>AOSPINE大师丛书--胸腰椎创伤</t>
  </si>
  <si>
    <t>7533185714</t>
  </si>
  <si>
    <t>AOSPINE大师丛书--原发性脊柱肿瘤</t>
  </si>
  <si>
    <t>7533185536</t>
  </si>
  <si>
    <t>AOSPINE大师丛书--转移性脊柱肿瘤</t>
  </si>
  <si>
    <t>7547836755</t>
  </si>
  <si>
    <t>AO手部骨折手术图解</t>
  </si>
  <si>
    <r>
      <rPr>
        <sz val="10"/>
        <rFont val="Tahoma"/>
        <charset val="134"/>
      </rPr>
      <t>[</t>
    </r>
    <r>
      <rPr>
        <sz val="10"/>
        <rFont val="宋体"/>
        <charset val="134"/>
      </rPr>
      <t>美</t>
    </r>
    <r>
      <rPr>
        <sz val="10"/>
        <rFont val="Tahoma"/>
        <charset val="134"/>
      </rPr>
      <t xml:space="preserve">] </t>
    </r>
    <r>
      <rPr>
        <sz val="10"/>
        <rFont val="宋体"/>
        <charset val="134"/>
      </rPr>
      <t>耶西，</t>
    </r>
    <r>
      <rPr>
        <sz val="10"/>
        <rFont val="Tahoma"/>
        <charset val="134"/>
      </rPr>
      <t>B.</t>
    </r>
    <r>
      <rPr>
        <sz val="10"/>
        <rFont val="宋体"/>
        <charset val="134"/>
      </rPr>
      <t>朱庇特</t>
    </r>
  </si>
  <si>
    <t>9787117260336</t>
  </si>
  <si>
    <t>Clinical Classification in Orthopaedics Trauma 临床骨折分型（英文版）</t>
  </si>
  <si>
    <t>9787117259965</t>
  </si>
  <si>
    <t>Digital Orthopedics 数字骨科学（英文版）</t>
  </si>
  <si>
    <t>9787030604583/R·8014</t>
  </si>
  <si>
    <t>Iizarov技术原理与应用(中文翻译版，原书第2版)</t>
  </si>
  <si>
    <t>（俄）所罗门（Leonid N. Solomin）著；康庆林等译</t>
  </si>
  <si>
    <t>Mulligan理念徒手治疗技术教程</t>
  </si>
  <si>
    <t>[新西兰]Wayne Hing</t>
  </si>
  <si>
    <t>2020-01-21</t>
  </si>
  <si>
    <t>7559106834</t>
  </si>
  <si>
    <t>MULLIGAN手法指南（国际版）一步步教你掌握MULLIGAN手法治疗</t>
  </si>
  <si>
    <r>
      <rPr>
        <sz val="10"/>
        <rFont val="宋体"/>
        <charset val="134"/>
      </rPr>
      <t>迪帕克</t>
    </r>
    <r>
      <rPr>
        <sz val="10"/>
        <rFont val="Tahoma"/>
        <charset val="134"/>
      </rPr>
      <t>.</t>
    </r>
    <r>
      <rPr>
        <sz val="10"/>
        <rFont val="宋体"/>
        <charset val="134"/>
      </rPr>
      <t>库马尔</t>
    </r>
    <r>
      <rPr>
        <sz val="10"/>
        <rFont val="Tahoma"/>
        <charset val="134"/>
      </rPr>
      <t xml:space="preserve"> </t>
    </r>
    <r>
      <rPr>
        <sz val="10"/>
        <rFont val="宋体"/>
        <charset val="134"/>
      </rPr>
      <t>著</t>
    </r>
    <r>
      <rPr>
        <sz val="10"/>
        <rFont val="Tahoma"/>
        <charset val="134"/>
      </rPr>
      <t xml:space="preserve">, </t>
    </r>
    <r>
      <rPr>
        <sz val="10"/>
        <rFont val="宋体"/>
        <charset val="134"/>
      </rPr>
      <t>徐建武</t>
    </r>
    <r>
      <rPr>
        <sz val="10"/>
        <rFont val="Tahoma"/>
        <charset val="134"/>
      </rPr>
      <t xml:space="preserve"> </t>
    </r>
    <r>
      <rPr>
        <sz val="10"/>
        <rFont val="宋体"/>
        <charset val="134"/>
      </rPr>
      <t>李宏图</t>
    </r>
  </si>
  <si>
    <t>7565918938</t>
  </si>
  <si>
    <t>PTES椎间孔镜技术</t>
  </si>
  <si>
    <t>顾宇彤</t>
  </si>
  <si>
    <t>9787117229517</t>
  </si>
  <si>
    <t>Surgical Atlas of Cardiac Anatomy  心脏外科解剖学(英文版)</t>
  </si>
  <si>
    <t>9787030606174</t>
  </si>
  <si>
    <t>初次人工髋关节置换术</t>
  </si>
  <si>
    <t>周一新等</t>
  </si>
  <si>
    <t>触发点疗法精准解决身体疼痛的肌筋膜按压方案</t>
  </si>
  <si>
    <r>
      <rPr>
        <sz val="10"/>
        <rFont val="宋体"/>
        <charset val="134"/>
      </rPr>
      <t>克莱尔</t>
    </r>
    <r>
      <rPr>
        <sz val="10"/>
        <rFont val="Tahoma"/>
        <charset val="134"/>
      </rPr>
      <t>·</t>
    </r>
    <r>
      <rPr>
        <sz val="10"/>
        <rFont val="宋体"/>
        <charset val="134"/>
      </rPr>
      <t>戴维斯</t>
    </r>
  </si>
  <si>
    <t>7565914940</t>
  </si>
  <si>
    <t>创伤骨科手术技术（平装版）</t>
  </si>
  <si>
    <t>(加)埃米尔·史密斯(Emil H.Schemitsch),(加)米歇尔·麦基(Michael D.McKee) 著；姜保国 译</t>
  </si>
  <si>
    <t>7547839983</t>
  </si>
  <si>
    <t>创伤骨科诊治决策</t>
  </si>
  <si>
    <r>
      <rPr>
        <sz val="10"/>
        <rFont val="Tahoma"/>
        <charset val="134"/>
      </rPr>
      <t>[</t>
    </r>
    <r>
      <rPr>
        <sz val="10"/>
        <rFont val="宋体"/>
        <charset val="134"/>
      </rPr>
      <t>美</t>
    </r>
    <r>
      <rPr>
        <sz val="10"/>
        <rFont val="Tahoma"/>
        <charset val="134"/>
      </rPr>
      <t>]</t>
    </r>
    <r>
      <rPr>
        <sz val="10"/>
        <rFont val="宋体"/>
        <charset val="134"/>
      </rPr>
      <t>梅尔</t>
    </r>
    <r>
      <rPr>
        <sz val="10"/>
        <rFont val="Tahoma"/>
        <charset val="134"/>
      </rPr>
      <t>·</t>
    </r>
    <r>
      <rPr>
        <sz val="10"/>
        <rFont val="宋体"/>
        <charset val="134"/>
      </rPr>
      <t>马默</t>
    </r>
  </si>
  <si>
    <t>9787547845943/R.1928</t>
  </si>
  <si>
    <t>放射性颌骨坏死:临床诊断与治疗</t>
  </si>
  <si>
    <t>何悦 主编</t>
  </si>
  <si>
    <t>9787547846490/R.1959</t>
  </si>
  <si>
    <t>骨骼肌肉系统感染国际共识(2018):脊柱部分</t>
  </si>
  <si>
    <t>[美]贾瓦德·帕维齐，[德]托尔斯敦·格尔克 主编；赵杰 等 主译</t>
  </si>
  <si>
    <t>7559104517</t>
  </si>
  <si>
    <t>骨科标准手术技术丛书-髋</t>
  </si>
  <si>
    <r>
      <rPr>
        <sz val="10"/>
        <rFont val="宋体"/>
        <charset val="134"/>
      </rPr>
      <t>丹尼</t>
    </r>
    <r>
      <rPr>
        <sz val="10"/>
        <rFont val="Tahoma"/>
        <charset val="134"/>
      </rPr>
      <t>·J ·</t>
    </r>
    <r>
      <rPr>
        <sz val="10"/>
        <rFont val="宋体"/>
        <charset val="134"/>
      </rPr>
      <t>博瑞</t>
    </r>
  </si>
  <si>
    <t>7559107206</t>
  </si>
  <si>
    <t>骨科标准手术技术丛书--软组织手术（第2版）</t>
  </si>
  <si>
    <r>
      <rPr>
        <b/>
        <sz val="10"/>
        <rFont val="宋体"/>
        <charset val="134"/>
      </rPr>
      <t>美</t>
    </r>
    <r>
      <rPr>
        <b/>
        <sz val="10"/>
        <rFont val="Microsoft yahei"/>
        <charset val="134"/>
      </rPr>
      <t>/</t>
    </r>
    <r>
      <rPr>
        <b/>
        <sz val="10"/>
        <rFont val="宋体"/>
        <charset val="134"/>
      </rPr>
      <t>史蒂文</t>
    </r>
    <r>
      <rPr>
        <b/>
        <sz val="10"/>
        <rFont val="Microsoft yahei"/>
        <charset val="134"/>
      </rPr>
      <t>·L.</t>
    </r>
    <r>
      <rPr>
        <b/>
        <sz val="10"/>
        <rFont val="宋体"/>
        <charset val="134"/>
      </rPr>
      <t>莫兰</t>
    </r>
  </si>
  <si>
    <t>7559102131</t>
  </si>
  <si>
    <t>骨科标准手术技术丛书--手（第3版）</t>
  </si>
  <si>
    <r>
      <rPr>
        <sz val="10"/>
        <rFont val="宋体"/>
        <charset val="134"/>
      </rPr>
      <t>史蒂文</t>
    </r>
    <r>
      <rPr>
        <sz val="10"/>
        <rFont val="Tahoma"/>
        <charset val="134"/>
      </rPr>
      <t xml:space="preserve"> D.</t>
    </r>
    <r>
      <rPr>
        <sz val="10"/>
        <rFont val="宋体"/>
        <charset val="134"/>
      </rPr>
      <t>马斯克</t>
    </r>
  </si>
  <si>
    <t>7559107044</t>
  </si>
  <si>
    <t>骨科标准手术技术丛书--小儿骨科手术学（第2版）</t>
  </si>
  <si>
    <r>
      <rPr>
        <sz val="10"/>
        <rFont val="宋体"/>
        <charset val="134"/>
      </rPr>
      <t>大卫</t>
    </r>
    <r>
      <rPr>
        <sz val="10"/>
        <rFont val="Tahoma"/>
        <charset val="134"/>
      </rPr>
      <t>.L.</t>
    </r>
    <r>
      <rPr>
        <sz val="10"/>
        <rFont val="宋体"/>
        <charset val="134"/>
      </rPr>
      <t>斯卡格斯</t>
    </r>
    <r>
      <rPr>
        <sz val="10"/>
        <rFont val="Tahoma"/>
        <charset val="134"/>
      </rPr>
      <t xml:space="preserve"> </t>
    </r>
    <r>
      <rPr>
        <sz val="10"/>
        <rFont val="宋体"/>
        <charset val="134"/>
      </rPr>
      <t>米尼德</t>
    </r>
    <r>
      <rPr>
        <sz val="10"/>
        <rFont val="Tahoma"/>
        <charset val="134"/>
      </rPr>
      <t>.S.</t>
    </r>
    <r>
      <rPr>
        <sz val="10"/>
        <rFont val="宋体"/>
        <charset val="134"/>
      </rPr>
      <t>科歇尔</t>
    </r>
  </si>
  <si>
    <t>7565915467</t>
  </si>
  <si>
    <t>骨科缝线与打结</t>
  </si>
  <si>
    <t>付中国 吴克俭 著</t>
  </si>
  <si>
    <t>9787543339163</t>
  </si>
  <si>
    <t>骨科手法治疗：循证疗法</t>
  </si>
  <si>
    <t xml:space="preserve">[美]查德·E.库克 主编; 常祺 主译
</t>
  </si>
  <si>
    <t>2020.05</t>
  </si>
  <si>
    <t>9787533529468</t>
  </si>
  <si>
    <t>骨科手术图谱入路与解剖</t>
  </si>
  <si>
    <t>福建科学技术出版社</t>
  </si>
  <si>
    <t>邱贵兴等</t>
  </si>
  <si>
    <t>7830050929</t>
  </si>
  <si>
    <t>骨科学高级教程（精装珍藏本）</t>
  </si>
  <si>
    <t>邱贵兴 主编</t>
  </si>
  <si>
    <t>骨盆和骶髂关节功能解剖手法操作指南</t>
  </si>
  <si>
    <r>
      <rPr>
        <sz val="10"/>
        <rFont val="Tahoma"/>
        <charset val="134"/>
      </rPr>
      <t>(</t>
    </r>
    <r>
      <rPr>
        <sz val="10"/>
        <rFont val="宋体"/>
        <charset val="134"/>
      </rPr>
      <t>英</t>
    </r>
    <r>
      <rPr>
        <sz val="10"/>
        <rFont val="Tahoma"/>
        <charset val="134"/>
      </rPr>
      <t xml:space="preserve">) </t>
    </r>
    <r>
      <rPr>
        <sz val="10"/>
        <rFont val="宋体"/>
        <charset val="134"/>
      </rPr>
      <t>约翰</t>
    </r>
    <r>
      <rPr>
        <sz val="10"/>
        <rFont val="Tahoma"/>
        <charset val="134"/>
      </rPr>
      <t>·</t>
    </r>
    <r>
      <rPr>
        <sz val="10"/>
        <rFont val="宋体"/>
        <charset val="134"/>
      </rPr>
      <t>吉本斯</t>
    </r>
    <r>
      <rPr>
        <sz val="10"/>
        <rFont val="Tahoma"/>
        <charset val="134"/>
      </rPr>
      <t xml:space="preserve"> (John Gibbons) </t>
    </r>
    <r>
      <rPr>
        <sz val="10"/>
        <rFont val="宋体"/>
        <charset val="134"/>
      </rPr>
      <t>著</t>
    </r>
    <r>
      <rPr>
        <sz val="10"/>
        <rFont val="Tahoma"/>
        <charset val="134"/>
      </rPr>
      <t xml:space="preserve"> ; </t>
    </r>
    <r>
      <rPr>
        <sz val="10"/>
        <rFont val="宋体"/>
        <charset val="134"/>
      </rPr>
      <t>朱毅</t>
    </r>
    <r>
      <rPr>
        <sz val="10"/>
        <rFont val="Tahoma"/>
        <charset val="134"/>
      </rPr>
      <t xml:space="preserve">, </t>
    </r>
    <r>
      <rPr>
        <sz val="10"/>
        <rFont val="宋体"/>
        <charset val="134"/>
      </rPr>
      <t>王雪强</t>
    </r>
    <r>
      <rPr>
        <sz val="10"/>
        <rFont val="Tahoma"/>
        <charset val="134"/>
      </rPr>
      <t xml:space="preserve">, </t>
    </r>
    <r>
      <rPr>
        <sz val="10"/>
        <rFont val="宋体"/>
        <charset val="134"/>
      </rPr>
      <t>李</t>
    </r>
    <r>
      <rPr>
        <sz val="10"/>
        <rFont val="Tahoma"/>
        <charset val="134"/>
      </rPr>
      <t xml:space="preserve"> </t>
    </r>
    <r>
      <rPr>
        <sz val="10"/>
        <rFont val="宋体"/>
        <charset val="134"/>
      </rPr>
      <t>长江</t>
    </r>
  </si>
  <si>
    <t>骨外科学（第2版）——高级医师进阶</t>
  </si>
  <si>
    <t>姜虹</t>
  </si>
  <si>
    <t>7565906638</t>
  </si>
  <si>
    <t>骨质疏松症图谱（第3版）</t>
  </si>
  <si>
    <r>
      <rPr>
        <b/>
        <sz val="10"/>
        <rFont val="Microsoft yahei"/>
        <charset val="134"/>
      </rPr>
      <t>(</t>
    </r>
    <r>
      <rPr>
        <b/>
        <sz val="10"/>
        <rFont val="宋体"/>
        <charset val="134"/>
      </rPr>
      <t>波</t>
    </r>
    <r>
      <rPr>
        <b/>
        <sz val="10"/>
        <rFont val="Microsoft yahei"/>
        <charset val="134"/>
      </rPr>
      <t>)</t>
    </r>
    <r>
      <rPr>
        <b/>
        <sz val="10"/>
        <rFont val="宋体"/>
        <charset val="134"/>
      </rPr>
      <t>奥尔沃；晋大祥</t>
    </r>
    <r>
      <rPr>
        <b/>
        <sz val="10"/>
        <rFont val="Microsoft yahei"/>
        <charset val="134"/>
      </rPr>
      <t>,</t>
    </r>
    <r>
      <rPr>
        <b/>
        <sz val="10"/>
        <rFont val="宋体"/>
        <charset val="134"/>
      </rPr>
      <t>梁德</t>
    </r>
  </si>
  <si>
    <t>7533189183</t>
  </si>
  <si>
    <t>关节镜手术解剖图谱</t>
  </si>
  <si>
    <r>
      <rPr>
        <b/>
        <sz val="10"/>
        <rFont val="宋体"/>
        <charset val="134"/>
      </rPr>
      <t>陈世益</t>
    </r>
    <r>
      <rPr>
        <b/>
        <sz val="10"/>
        <rFont val="Microsoft yahei"/>
        <charset val="134"/>
      </rPr>
      <t> </t>
    </r>
  </si>
  <si>
    <t>7030570596</t>
  </si>
  <si>
    <t>关节松动术 解剖  评估 松动 循证</t>
  </si>
  <si>
    <t>王雪强</t>
  </si>
  <si>
    <t>7030529138</t>
  </si>
  <si>
    <t>踝关节置换手术学</t>
  </si>
  <si>
    <r>
      <rPr>
        <sz val="10"/>
        <rFont val="Tahoma"/>
        <charset val="134"/>
      </rPr>
      <t>[</t>
    </r>
    <r>
      <rPr>
        <sz val="10"/>
        <rFont val="宋体"/>
        <charset val="134"/>
      </rPr>
      <t>美</t>
    </r>
    <r>
      <rPr>
        <sz val="10"/>
        <rFont val="Tahoma"/>
        <charset val="134"/>
      </rPr>
      <t xml:space="preserve">] </t>
    </r>
    <r>
      <rPr>
        <sz val="10"/>
        <rFont val="宋体"/>
        <charset val="134"/>
      </rPr>
      <t>詹姆斯</t>
    </r>
    <r>
      <rPr>
        <sz val="10"/>
        <rFont val="Tahoma"/>
        <charset val="134"/>
      </rPr>
      <t>-</t>
    </r>
    <r>
      <rPr>
        <sz val="10"/>
        <rFont val="宋体"/>
        <charset val="134"/>
      </rPr>
      <t>德奥里奥</t>
    </r>
    <r>
      <rPr>
        <sz val="10"/>
        <rFont val="Tahoma"/>
        <charset val="134"/>
      </rPr>
      <t> </t>
    </r>
  </si>
  <si>
    <t>703051453X</t>
  </si>
  <si>
    <t>肌骨超声必读基础体位、病理和超声诊断</t>
  </si>
  <si>
    <r>
      <rPr>
        <sz val="10"/>
        <rFont val="Tahoma"/>
        <charset val="134"/>
      </rPr>
      <t> </t>
    </r>
    <r>
      <rPr>
        <sz val="10"/>
        <rFont val="宋体"/>
        <charset val="134"/>
      </rPr>
      <t>雅各布森</t>
    </r>
  </si>
  <si>
    <t>肌肉骨骼系统性检查</t>
  </si>
  <si>
    <t>万一群</t>
  </si>
  <si>
    <t>2020-01-06</t>
  </si>
  <si>
    <t>7030587138</t>
  </si>
  <si>
    <t>肌肉与关节病痛</t>
  </si>
  <si>
    <t>叶启彬</t>
  </si>
  <si>
    <t>积水潭创伤骨科手术技巧丛书  髋臼骨折</t>
  </si>
  <si>
    <t>王满宜 吴新宝 著</t>
  </si>
  <si>
    <t>9787030606174/R·8036</t>
  </si>
  <si>
    <t>积水潭关节外科教程：初次人工髋关节置换术</t>
  </si>
  <si>
    <t>周一新</t>
  </si>
  <si>
    <t>9787571400637</t>
  </si>
  <si>
    <t>积水潭医院创伤骨科治疗技术肘关节骨折</t>
  </si>
  <si>
    <t>蒋协远等</t>
  </si>
  <si>
    <t>脊索瘤:技术、技巧及治疗策略</t>
  </si>
  <si>
    <t xml:space="preserve">(土) M.奈克美汀·帕米尔 (M. Necmettin Pamir) , (美) 奥萨马·艾尔-梅夫蒂 (Ossama Al-Mefty) , ( 巴西 ) 路易斯·A.B. 博巴 (Luis A. B. Borba) </t>
  </si>
  <si>
    <t>9787030575531/R·7574</t>
  </si>
  <si>
    <t>脊柱：结构、功能与疾病</t>
  </si>
  <si>
    <t>史建刚</t>
  </si>
  <si>
    <t>脊柱动态重建技术（第2版）</t>
  </si>
  <si>
    <t>王华东李忠海</t>
  </si>
  <si>
    <t>9787030549105/R·7065</t>
  </si>
  <si>
    <t>脊柱脊髓发育性疾病诊断与治疗</t>
  </si>
  <si>
    <t>9787030606037/R·8032</t>
  </si>
  <si>
    <t>脊柱区肌骨高频超声检查</t>
  </si>
  <si>
    <t>鄂占森，周播江</t>
  </si>
  <si>
    <t>9787030582843/R·7669</t>
  </si>
  <si>
    <t>脊柱手法治疗学（中文翻译版，第2版）</t>
  </si>
  <si>
    <t>岳寿伟</t>
  </si>
  <si>
    <t>7030582845</t>
  </si>
  <si>
    <t>脊柱手法治疗学--功能解剖 生物力学及徒手操作精细图解</t>
  </si>
  <si>
    <r>
      <rPr>
        <sz val="10"/>
        <rFont val="Tahoma"/>
        <charset val="134"/>
      </rPr>
      <t>(</t>
    </r>
    <r>
      <rPr>
        <sz val="10"/>
        <rFont val="宋体"/>
        <charset val="134"/>
      </rPr>
      <t>美</t>
    </r>
    <r>
      <rPr>
        <sz val="10"/>
        <rFont val="Tahoma"/>
        <charset val="134"/>
      </rPr>
      <t>)</t>
    </r>
    <r>
      <rPr>
        <sz val="10"/>
        <rFont val="宋体"/>
        <charset val="134"/>
      </rPr>
      <t>肯尼思</t>
    </r>
    <r>
      <rPr>
        <sz val="10"/>
        <rFont val="Tahoma"/>
        <charset val="134"/>
      </rPr>
      <t>·</t>
    </r>
    <r>
      <rPr>
        <sz val="10"/>
        <rFont val="宋体"/>
        <charset val="134"/>
      </rPr>
      <t>奥尔森</t>
    </r>
  </si>
  <si>
    <t>9787030514424/R·6476</t>
  </si>
  <si>
    <t>脊柱外科解剖与手术技巧（原书第2版）</t>
  </si>
  <si>
    <t>（美）金主编；殷国勇等译</t>
  </si>
  <si>
    <t>9787030646484/R·8612</t>
  </si>
  <si>
    <t>脊椎病因疾病治疗学（第2版）</t>
  </si>
  <si>
    <t>许正军，吕宪玉，朱华萍</t>
  </si>
  <si>
    <t>7565915215</t>
  </si>
  <si>
    <t>肩关节创伤的诊断和治疗（第3版）</t>
  </si>
  <si>
    <t>(美)约瑟夫·亚诺蒂(Joseph P.Iannotti) 等 原著；王蕾 主译</t>
  </si>
  <si>
    <t>肩关节镜</t>
  </si>
  <si>
    <t>祝云利</t>
  </si>
  <si>
    <t>2019-12-02</t>
  </si>
  <si>
    <t>7565915009</t>
  </si>
  <si>
    <t>肩关节镜手术技巧</t>
  </si>
  <si>
    <t>姜春岩 鲁谊 朱以明 主编</t>
  </si>
  <si>
    <t>7547833411</t>
  </si>
  <si>
    <t>肩关节镜手术技巧精粹</t>
  </si>
  <si>
    <t>[法] Olivier Courage 贾学文 陈世益 主审</t>
  </si>
  <si>
    <t>7547839347</t>
  </si>
  <si>
    <t>肩关节镜手术理论与实践</t>
  </si>
  <si>
    <t>孙鲁宁 赵金忠</t>
  </si>
  <si>
    <t>753049452X</t>
  </si>
  <si>
    <t>筋膜释放技术--身体结构平衡调整</t>
  </si>
  <si>
    <t>(英) 詹姆斯·埃尔斯</t>
  </si>
  <si>
    <t>7117270535</t>
  </si>
  <si>
    <t>筋膜手法：实践操作</t>
  </si>
  <si>
    <t xml:space="preserve"> 关玲</t>
  </si>
  <si>
    <t>7117260497</t>
  </si>
  <si>
    <t>筋膜手法治疗肌肉骨骼疼痛</t>
  </si>
  <si>
    <t>关玲</t>
  </si>
  <si>
    <t>7117239344</t>
  </si>
  <si>
    <t>筋膜手法治疗内部功能失调</t>
  </si>
  <si>
    <t>关玲 宋淳 周科华 主译</t>
  </si>
  <si>
    <t>7117262255</t>
  </si>
  <si>
    <t>筋伤手法治疗术</t>
  </si>
  <si>
    <t>田纪钧</t>
  </si>
  <si>
    <t>7117240687</t>
  </si>
  <si>
    <t>经皮内镜腰椎手术学</t>
  </si>
  <si>
    <t>李振宙 主编</t>
  </si>
  <si>
    <t>7534983835</t>
  </si>
  <si>
    <t>颈腰关节疼痛及注射疗法（第6版）</t>
  </si>
  <si>
    <t>史可任编著</t>
  </si>
  <si>
    <t>9787117287517</t>
  </si>
  <si>
    <t>胫骨开放骨折及并发症治疗病例精选（包销300）</t>
  </si>
  <si>
    <t>彭阿钦、吴希瑞</t>
  </si>
  <si>
    <t>9787547839461</t>
  </si>
  <si>
    <t>髋部外科学</t>
  </si>
  <si>
    <t>张长青等</t>
  </si>
  <si>
    <t>7565913677</t>
  </si>
  <si>
    <t>髋关节外科学</t>
  </si>
  <si>
    <t xml:space="preserve"> Daniel,J.Berry Jay,R.Lieberman 原著 何伟 主译</t>
  </si>
  <si>
    <t>7117233419</t>
  </si>
  <si>
    <t>髋与骨盆运动医学与初级保健</t>
  </si>
  <si>
    <t>张新涛主译</t>
  </si>
  <si>
    <r>
      <rPr>
        <sz val="10"/>
        <rFont val="宋体"/>
        <charset val="134"/>
      </rPr>
      <t>洛克伍德格林</t>
    </r>
    <r>
      <rPr>
        <sz val="10"/>
        <rFont val="Microsoft yahei"/>
        <charset val="134"/>
      </rPr>
      <t xml:space="preserve"> </t>
    </r>
    <r>
      <rPr>
        <sz val="10"/>
        <rFont val="宋体"/>
        <charset val="134"/>
      </rPr>
      <t>成人骨折</t>
    </r>
    <r>
      <rPr>
        <sz val="10"/>
        <rFont val="Microsoft yahei"/>
        <charset val="134"/>
      </rPr>
      <t>(</t>
    </r>
    <r>
      <rPr>
        <sz val="10"/>
        <rFont val="宋体"/>
        <charset val="134"/>
      </rPr>
      <t>第</t>
    </r>
    <r>
      <rPr>
        <sz val="10"/>
        <rFont val="Microsoft yahei"/>
        <charset val="134"/>
      </rPr>
      <t>8</t>
    </r>
    <r>
      <rPr>
        <sz val="10"/>
        <rFont val="宋体"/>
        <charset val="134"/>
      </rPr>
      <t>版</t>
    </r>
    <r>
      <rPr>
        <sz val="10"/>
        <rFont val="Microsoft yahei"/>
        <charset val="134"/>
      </rPr>
      <t>)(</t>
    </r>
    <r>
      <rPr>
        <sz val="10"/>
        <rFont val="宋体"/>
        <charset val="134"/>
      </rPr>
      <t>影印</t>
    </r>
    <r>
      <rPr>
        <sz val="10"/>
        <rFont val="Microsoft yahei"/>
        <charset val="134"/>
      </rPr>
      <t>)(</t>
    </r>
    <r>
      <rPr>
        <sz val="10"/>
        <rFont val="宋体"/>
        <charset val="134"/>
      </rPr>
      <t>套装共</t>
    </r>
    <r>
      <rPr>
        <sz val="10"/>
        <rFont val="Microsoft yahei"/>
        <charset val="134"/>
      </rPr>
      <t>2</t>
    </r>
    <r>
      <rPr>
        <sz val="10"/>
        <rFont val="宋体"/>
        <charset val="134"/>
      </rPr>
      <t>卷</t>
    </r>
    <r>
      <rPr>
        <sz val="10"/>
        <rFont val="Microsoft yahei"/>
        <charset val="134"/>
      </rPr>
      <t>)</t>
    </r>
  </si>
  <si>
    <r>
      <rPr>
        <sz val="10"/>
        <rFont val="宋体"/>
        <charset val="134"/>
      </rPr>
      <t>米勒高级骨科学精要</t>
    </r>
    <r>
      <rPr>
        <sz val="10"/>
        <rFont val="Microsoft yahei"/>
        <charset val="134"/>
      </rPr>
      <t xml:space="preserve"> </t>
    </r>
    <r>
      <rPr>
        <sz val="10"/>
        <rFont val="宋体"/>
        <charset val="134"/>
      </rPr>
      <t>第</t>
    </r>
    <r>
      <rPr>
        <sz val="10"/>
        <rFont val="Microsoft yahei"/>
        <charset val="134"/>
      </rPr>
      <t>7</t>
    </r>
    <r>
      <rPr>
        <sz val="10"/>
        <rFont val="宋体"/>
        <charset val="134"/>
      </rPr>
      <t>版</t>
    </r>
    <r>
      <rPr>
        <sz val="10"/>
        <rFont val="Microsoft yahei"/>
        <charset val="134"/>
      </rPr>
      <t xml:space="preserve"> </t>
    </r>
    <r>
      <rPr>
        <sz val="10"/>
        <rFont val="宋体"/>
        <charset val="134"/>
      </rPr>
      <t>精装</t>
    </r>
    <r>
      <rPr>
        <sz val="10"/>
        <rFont val="Microsoft yahei"/>
        <charset val="134"/>
      </rPr>
      <t xml:space="preserve"> </t>
    </r>
    <r>
      <rPr>
        <sz val="10"/>
        <rFont val="宋体"/>
        <charset val="134"/>
      </rPr>
      <t>英文影印版</t>
    </r>
  </si>
  <si>
    <t>9787543339040</t>
  </si>
  <si>
    <t>奈特骨科临床检查：循证医学方法</t>
  </si>
  <si>
    <t>（美）约书亚·A.克莱兰德，尚恩·科本哈弗，乔纳森•苏</t>
  </si>
  <si>
    <t>2020.04</t>
  </si>
  <si>
    <t>9787509158333</t>
  </si>
  <si>
    <t>牛津膝单髁关节置换术</t>
  </si>
  <si>
    <t>古德费洛等</t>
  </si>
  <si>
    <t>前交叉韧带重建</t>
  </si>
  <si>
    <t>蔡道章</t>
  </si>
  <si>
    <t>2019-01-18</t>
  </si>
  <si>
    <t>7565914878</t>
  </si>
  <si>
    <t>全关节置换术感染处理指导</t>
  </si>
  <si>
    <t xml:space="preserve"> (德)雷哈德·特雷布斯(Rihard Trebse) 原著；林剑浩 译</t>
  </si>
  <si>
    <t>7565915890</t>
  </si>
  <si>
    <t>全膝关节翻修术 诊断 评估与治疗</t>
  </si>
  <si>
    <t>赵建宁 包倪荣主译</t>
  </si>
  <si>
    <t>9787543339767</t>
  </si>
  <si>
    <t>全膝关节置换手术技巧：截骨与软组织平衡</t>
  </si>
  <si>
    <t>周殿阁 编著</t>
  </si>
  <si>
    <t>2020.01</t>
  </si>
  <si>
    <t>9787559106131</t>
  </si>
  <si>
    <t>全膝关节置换术</t>
  </si>
  <si>
    <t>拉杰什等</t>
  </si>
  <si>
    <t>9787547846421/R.1955</t>
  </si>
  <si>
    <t>人工关节感染--实践与思考</t>
  </si>
  <si>
    <t>张先龙 等 主编</t>
  </si>
  <si>
    <t>9787533179540</t>
  </si>
  <si>
    <t>人工髋膝关节翻修术</t>
  </si>
  <si>
    <t>巴里等</t>
  </si>
  <si>
    <t>7530496166</t>
  </si>
  <si>
    <t>人骨手册</t>
  </si>
  <si>
    <r>
      <rPr>
        <b/>
        <sz val="10"/>
        <rFont val="宋体"/>
        <charset val="134"/>
      </rPr>
      <t>（美）</t>
    </r>
    <r>
      <rPr>
        <b/>
        <sz val="10"/>
        <rFont val="Microsoft yahei"/>
        <charset val="134"/>
      </rPr>
      <t xml:space="preserve">pieter A folkens  </t>
    </r>
    <r>
      <rPr>
        <b/>
        <sz val="10"/>
        <rFont val="宋体"/>
        <charset val="134"/>
      </rPr>
      <t>杨天潼</t>
    </r>
  </si>
  <si>
    <t>9787030456427</t>
  </si>
  <si>
    <t>人体肌骨系统生物力学</t>
  </si>
  <si>
    <t>王成焘等</t>
  </si>
  <si>
    <t>7530491237</t>
  </si>
  <si>
    <t>人体筋膜系统功能解剖图谱</t>
  </si>
  <si>
    <t>（意）Carla Stecco 原著 王行环 主译</t>
  </si>
  <si>
    <t>9787519270162</t>
  </si>
  <si>
    <t>软骨修复：临床实践（原著第2版）</t>
  </si>
  <si>
    <t xml:space="preserve">[美]杰克•法尔，安德雷亚斯•H•戈莫尔 </t>
  </si>
  <si>
    <t>20200401</t>
  </si>
  <si>
    <t>7547832830</t>
  </si>
  <si>
    <t>软组织贴扎技术基础与实践--肌肉效贴实用诊疗技术图解</t>
  </si>
  <si>
    <t>陈文华  余波 主编</t>
  </si>
  <si>
    <t>756591553X</t>
  </si>
  <si>
    <t>软组织肿瘤标准化手术</t>
  </si>
  <si>
    <t>牛晓辉 郝琳主编</t>
  </si>
  <si>
    <t>7533190947</t>
  </si>
  <si>
    <t>石膏管型、夹板和支持绷带--骨折的非手术治疗与围术期保护</t>
  </si>
  <si>
    <r>
      <rPr>
        <sz val="10"/>
        <rFont val="Tahoma"/>
        <charset val="134"/>
      </rPr>
      <t> Klaus Dresing</t>
    </r>
    <r>
      <rPr>
        <sz val="10"/>
        <rFont val="宋体"/>
        <charset val="134"/>
      </rPr>
      <t>，</t>
    </r>
    <r>
      <rPr>
        <sz val="10"/>
        <rFont val="Tahoma"/>
        <charset val="134"/>
      </rPr>
      <t>Peter G.Trafton</t>
    </r>
  </si>
  <si>
    <t>9787030585004</t>
  </si>
  <si>
    <t>实用骨科影像学</t>
  </si>
  <si>
    <t>白荣杰等</t>
  </si>
  <si>
    <t>9787533189181</t>
  </si>
  <si>
    <t>实用关节镜手术学</t>
  </si>
  <si>
    <t>刘玉杰等</t>
  </si>
  <si>
    <t>实用脊柱显微内镜诊疗技术基础教程（配增值）</t>
  </si>
  <si>
    <t>银和平、王国强</t>
  </si>
  <si>
    <t>7534972124</t>
  </si>
  <si>
    <t>实用颈腰肢痛诊疗手册</t>
  </si>
  <si>
    <t>柳登顺，吴军，徐继香</t>
  </si>
  <si>
    <t>9787543339668</t>
  </si>
  <si>
    <t xml:space="preserve">实用髋、膝关节置换术：要点与技巧        </t>
  </si>
  <si>
    <t>[印]钱德拉•谢卡尔•亚达夫，[阿联酋]阿肖克•库玛 主编； 徐卫东 易诚青 李甲 主译</t>
  </si>
  <si>
    <t>7534989922</t>
  </si>
  <si>
    <t>疼痛性疾病诊断与手术操作分类编码</t>
  </si>
  <si>
    <t>赵序利 边鹏 傅志俭</t>
  </si>
  <si>
    <t>7565916560</t>
  </si>
  <si>
    <t>微创脊柱外科手术技巧</t>
  </si>
  <si>
    <t>文天林</t>
  </si>
  <si>
    <t>9787547843871/R.1813</t>
  </si>
  <si>
    <t>微创脊柱外科学--基于循证医学的原则与技巧</t>
  </si>
  <si>
    <t>[美]卡伊-尤韦·莱万多夫斯基 等；付强 祝斌 主译</t>
  </si>
  <si>
    <t>7117224134</t>
  </si>
  <si>
    <t>微创接骨板接骨术</t>
  </si>
  <si>
    <t>吴丹凯 王金成主编</t>
  </si>
  <si>
    <t>7547831893</t>
  </si>
  <si>
    <t>微创髋关节置换术</t>
  </si>
  <si>
    <t>(法)多米尼克·G.普瓦图 亨利·朱迪特 编者 冯建民 刘志宏 译</t>
  </si>
  <si>
    <t>7547835685</t>
  </si>
  <si>
    <t>微创面部整容手术图谱 脂肪移植与面部年轻化</t>
  </si>
  <si>
    <t xml:space="preserve"> Jose Maria Serra-Renom</t>
  </si>
  <si>
    <t>7117265817</t>
  </si>
  <si>
    <t>围术期液体管理核心问题解析</t>
  </si>
  <si>
    <t>刘克玄</t>
  </si>
  <si>
    <t>7117238259</t>
  </si>
  <si>
    <t>膝关节镜与肩关节镜手术康复指导（第二版）</t>
  </si>
  <si>
    <t>孙鲁宁</t>
  </si>
  <si>
    <t>2020-05</t>
  </si>
  <si>
    <t>7117022787</t>
  </si>
  <si>
    <t>膝关节手术学</t>
  </si>
  <si>
    <t>(法)内雷(Philippe Neyret),(法)德梅(Guillaume Demey) 主编；冯建民, 主译</t>
  </si>
  <si>
    <t>膝关节疑难病症的手术技术</t>
  </si>
  <si>
    <t>（日）安田和则</t>
  </si>
  <si>
    <t>754783986X</t>
  </si>
  <si>
    <t>膝关节周围骨折</t>
  </si>
  <si>
    <t xml:space="preserve"> Filippo Castoldi[意大利]，Davide E</t>
  </si>
  <si>
    <t>7117241212</t>
  </si>
  <si>
    <t>现代关节置换术加速康复与围术期管理</t>
  </si>
  <si>
    <t xml:space="preserve">裴福兴 翁习生 主编 </t>
  </si>
  <si>
    <t>7547834272</t>
  </si>
  <si>
    <t>现代脊柱外科技术</t>
  </si>
  <si>
    <t xml:space="preserve"> Arvind Brave 编；梁裕 译</t>
  </si>
  <si>
    <t>7543336316</t>
  </si>
  <si>
    <t>循证按摩疗法基于疗效的原理与实践（第2版）</t>
  </si>
  <si>
    <r>
      <rPr>
        <sz val="10"/>
        <rFont val="Tahoma"/>
        <charset val="134"/>
      </rPr>
      <t>(</t>
    </r>
    <r>
      <rPr>
        <sz val="10"/>
        <rFont val="宋体"/>
        <charset val="134"/>
      </rPr>
      <t>美</t>
    </r>
    <r>
      <rPr>
        <sz val="10"/>
        <rFont val="Tahoma"/>
        <charset val="134"/>
      </rPr>
      <t>)</t>
    </r>
    <r>
      <rPr>
        <sz val="10"/>
        <rFont val="宋体"/>
        <charset val="134"/>
      </rPr>
      <t>卡拉</t>
    </r>
    <r>
      <rPr>
        <sz val="10"/>
        <rFont val="Tahoma"/>
        <charset val="134"/>
      </rPr>
      <t>·</t>
    </r>
    <r>
      <rPr>
        <sz val="10"/>
        <rFont val="宋体"/>
        <charset val="134"/>
      </rPr>
      <t>克莉丝汀</t>
    </r>
    <r>
      <rPr>
        <sz val="10"/>
        <rFont val="Tahoma"/>
        <charset val="134"/>
      </rPr>
      <t>·</t>
    </r>
    <r>
      <rPr>
        <sz val="10"/>
        <rFont val="宋体"/>
        <charset val="134"/>
      </rPr>
      <t>安德拉德</t>
    </r>
  </si>
  <si>
    <t>腰肌功能解剖与评估：康复、纠正性和功能性训练（重建对齐、三维呼吸和控制，提升运动表现）</t>
  </si>
  <si>
    <t>[英]埃文·奥萨尔 (Evan Osar)</t>
  </si>
  <si>
    <t>7533184084</t>
  </si>
  <si>
    <t>运动机能训练彩色图谱</t>
  </si>
  <si>
    <r>
      <rPr>
        <b/>
        <sz val="10"/>
        <rFont val="宋体"/>
        <charset val="134"/>
      </rPr>
      <t>安德鲁</t>
    </r>
    <r>
      <rPr>
        <b/>
        <sz val="10"/>
        <rFont val="Microsoft yahei"/>
        <charset val="134"/>
      </rPr>
      <t>·</t>
    </r>
    <r>
      <rPr>
        <b/>
        <sz val="10"/>
        <rFont val="宋体"/>
        <charset val="134"/>
      </rPr>
      <t>比尔</t>
    </r>
    <r>
      <rPr>
        <b/>
        <sz val="10"/>
        <rFont val="Microsoft yahei"/>
        <charset val="134"/>
      </rPr>
      <t xml:space="preserve"> </t>
    </r>
    <r>
      <rPr>
        <b/>
        <sz val="10"/>
        <rFont val="宋体"/>
        <charset val="134"/>
      </rPr>
      <t>丁自海</t>
    </r>
  </si>
  <si>
    <t>9787030620453/R·8281</t>
  </si>
  <si>
    <t>运动损伤康复治疗学（第2版）</t>
  </si>
  <si>
    <t>王予彬，王惠芳</t>
  </si>
  <si>
    <t>7519236102</t>
  </si>
  <si>
    <t>运动医学手术技术：足与踝</t>
  </si>
  <si>
    <t>（意）卡那塔</t>
  </si>
  <si>
    <t>7030575849</t>
  </si>
  <si>
    <t>超声设备使用入门（原书第3版修订版）</t>
  </si>
  <si>
    <t>甲子乃人</t>
  </si>
  <si>
    <t>9787030575845/R·7578</t>
  </si>
  <si>
    <t>超声设备使用入门（原书第3版）</t>
  </si>
  <si>
    <t>张缙熙</t>
  </si>
  <si>
    <t>9787030579676/R·7624</t>
  </si>
  <si>
    <t>超声诊断临床备忘录（第2版）</t>
  </si>
  <si>
    <t>杜起军</t>
  </si>
  <si>
    <t>9787030575883/R·7582</t>
  </si>
  <si>
    <t>腹部超声入门</t>
  </si>
  <si>
    <t>7117262569</t>
  </si>
  <si>
    <t>中国儿科超声检查指南</t>
  </si>
  <si>
    <t>中国医师协会超声医师分会</t>
  </si>
  <si>
    <t>711724237X</t>
  </si>
  <si>
    <t>中国肌骨超声检查指南</t>
  </si>
  <si>
    <t>中国医师协会超声医师分会 编著</t>
  </si>
  <si>
    <t>7117262293</t>
  </si>
  <si>
    <t>中国胎儿心脏超声检查指南</t>
  </si>
  <si>
    <t>9787543339835</t>
  </si>
  <si>
    <t>乳腺弹性成像：基本原理及病例解析</t>
  </si>
  <si>
    <t>[希]克里斯蒂娜•安•格卡利,康斯坦丁•狄米特拉卡基斯，玛利亚•索蒂洛普卢 编著；罗葆明，肖晓云 主译</t>
  </si>
  <si>
    <t>9787543339743</t>
  </si>
  <si>
    <t>弹性成像的临床应用</t>
  </si>
  <si>
    <t>[美]理查德•G.巴尔 主编;崔立刚 主译</t>
  </si>
  <si>
    <t>7117251956</t>
  </si>
  <si>
    <t>200度超广角眼底像图谱</t>
  </si>
  <si>
    <t xml:space="preserve">吴德正 马红婕 张静琳 主编 </t>
  </si>
  <si>
    <t>9787117279970</t>
  </si>
  <si>
    <t>多焦点人工晶状体：艺术和实践（翻译版）</t>
  </si>
  <si>
    <t>王勤美、陈世豪</t>
  </si>
  <si>
    <t>9787117279321</t>
  </si>
  <si>
    <t>个性化激光角膜屈光手术理论与实践</t>
  </si>
  <si>
    <t>陈跃国</t>
  </si>
  <si>
    <t>9787117289221</t>
  </si>
  <si>
    <t>角膜塑形镜验配实用教程</t>
  </si>
  <si>
    <t>魏瑞华</t>
  </si>
  <si>
    <t>9787117288453</t>
  </si>
  <si>
    <t>屈光性白内障手术学（配增值）</t>
  </si>
  <si>
    <t>姚克、毕宏生</t>
  </si>
  <si>
    <t>9787117284226</t>
  </si>
  <si>
    <t>人工晶状体屈光度计算专家共识与解读（2019版）（包销2000）</t>
  </si>
  <si>
    <t>杨文利</t>
  </si>
  <si>
    <t>9787117287425</t>
  </si>
  <si>
    <t>视觉训练的原理和方法</t>
  </si>
  <si>
    <t>刘陇黔</t>
  </si>
  <si>
    <t>9787117287241</t>
  </si>
  <si>
    <t>同仁眼科急诊手册（同仁眼科手册系列）</t>
  </si>
  <si>
    <t>魏文斌</t>
  </si>
  <si>
    <t>9787117297851</t>
  </si>
  <si>
    <t>图解角膜病诊疗（眼表疾病临床系列/配增值）</t>
  </si>
  <si>
    <t>曾庆延,李绍伟</t>
  </si>
  <si>
    <t>9787117287500</t>
  </si>
  <si>
    <t>先天性白内障诊疗精要（翻译版/配增值）</t>
  </si>
  <si>
    <t>赵云娥、黄锦海</t>
  </si>
  <si>
    <t>7547829317</t>
  </si>
  <si>
    <t>结膜松弛症基础与临床</t>
  </si>
  <si>
    <t>张兴儒</t>
  </si>
  <si>
    <t>7533192516</t>
  </si>
  <si>
    <t>wills眼科手册（第7版）</t>
  </si>
  <si>
    <t>曲毅</t>
  </si>
  <si>
    <t>9787117278423</t>
  </si>
  <si>
    <t>眼生物测量与人工晶状体屈光力的计算与选择</t>
  </si>
  <si>
    <t>赵少贞</t>
  </si>
  <si>
    <t>眼整形眼眶手术图谱（翻译版）</t>
  </si>
  <si>
    <t>李冬梅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</si>
</sst>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_);[Red]\(&quot;￥&quot;#,##0.00\)"/>
    <numFmt numFmtId="177" formatCode="0_ "/>
    <numFmt numFmtId="43" formatCode="_ * #,##0.00_ ;_ * \-#,##0.00_ ;_ * &quot;-&quot;??_ ;_ @_ "/>
    <numFmt numFmtId="178" formatCode="0_);[Red]\(0\)"/>
    <numFmt numFmtId="179" formatCode="0.0"/>
    <numFmt numFmtId="180" formatCode="yyyy/mm/dd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sz val="10"/>
      <name val="Tahoma"/>
      <charset val="134"/>
    </font>
    <font>
      <sz val="10"/>
      <name val="Microsoft yahei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b/>
      <sz val="10"/>
      <name val="Microsoft yahei"/>
      <charset val="134"/>
    </font>
    <font>
      <sz val="10"/>
      <name val="微软雅黑"/>
      <charset val="134"/>
    </font>
    <font>
      <sz val="10"/>
      <name val="tahoma arial 微软雅黑 sans-serif"/>
      <charset val="134"/>
    </font>
    <font>
      <sz val="10"/>
      <name val="Times New Roman"/>
      <charset val="134"/>
    </font>
    <font>
      <b/>
      <sz val="10"/>
      <name val="Tahoma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0" fillId="19" borderId="4" applyNumberFormat="0" applyAlignment="0" applyProtection="0">
      <alignment vertical="center"/>
    </xf>
    <xf numFmtId="0" fontId="31" fillId="20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1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4" fillId="0" borderId="1" xfId="1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2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8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8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书        目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book.jd.com/publish/%E5%B1%B1%E8%A5%BF%E7%A7%91%E5%AD%A6%E6%8A%80%E6%9C%AF%E5%87%BA%E7%89%88%E7%A4%BE_1.html" TargetMode="External"/><Relationship Id="rId8" Type="http://schemas.openxmlformats.org/officeDocument/2006/relationships/hyperlink" Target="https://book.jd.com/publish/%E4%B8%AD%E5%9B%BD%E5%8C%BB%E8%8D%AF%E7%A7%91%E6%8A%80%E5%87%BA%E7%89%88%E7%A4%BE_1.html" TargetMode="External"/><Relationship Id="rId7" Type="http://schemas.openxmlformats.org/officeDocument/2006/relationships/hyperlink" Target="https://book.jd.com/publish/%E4%BA%BA%E6%B0%91%E5%86%9B%E5%8C%BB%E5%87%BA%E7%89%88%E7%A4%BE_1.html" TargetMode="External"/><Relationship Id="rId6" Type="http://schemas.openxmlformats.org/officeDocument/2006/relationships/hyperlink" Target="https://book.jd.com/publish/%E6%B5%99%E6%B1%9F%E5%A4%A7%E5%AD%A6%E5%87%BA%E7%89%88%E7%A4%BE_1.html" TargetMode="External"/><Relationship Id="rId5" Type="http://schemas.openxmlformats.org/officeDocument/2006/relationships/hyperlink" Target="https://book.jd.com/publish/%E4%B8%9C%E5%8D%97%E5%A4%A7%E5%AD%A6%E5%87%BA%E7%89%88%E7%A4%BE_1.html" TargetMode="External"/><Relationship Id="rId4" Type="http://schemas.openxmlformats.org/officeDocument/2006/relationships/hyperlink" Target="https://book.jd.com/publish/%E7%A7%91%E5%AD%A6%E5%87%BA%E7%89%88%E7%A4%BE_1.html" TargetMode="External"/><Relationship Id="rId3" Type="http://schemas.openxmlformats.org/officeDocument/2006/relationships/hyperlink" Target="http://search.dangdang.com/?key3=%D6%D0%B9%FA%D2%BD%D2%A9%BF%C6%BC%BC%B3%F6%B0%E6%C9%E7&amp;medium=01&amp;category_path=01.00.00.00.00.00" TargetMode="External"/><Relationship Id="rId26" Type="http://schemas.openxmlformats.org/officeDocument/2006/relationships/hyperlink" Target="http://192.168.100.7:8239/scrp/writer.cfm?sFieldName=xm&amp;sKeyword=&#26446;&#39062;&#24029;%20&#40644;&#20122;&#32482;" TargetMode="External"/><Relationship Id="rId25" Type="http://schemas.openxmlformats.org/officeDocument/2006/relationships/hyperlink" Target="http://search.dangdang.com/?key3=%D6%D0%BB%AA%D2%BD%D1%A7%B5%E7%D7%D3%D2%F4%CF%F1%B3%F6%B0%E6%C9%E7&amp;medium=01&amp;category_path=01.00.00.00.00.00" TargetMode="External"/><Relationship Id="rId24" Type="http://schemas.openxmlformats.org/officeDocument/2006/relationships/hyperlink" Target="http://search.dangdang.com/?key2=%C0%EE%C5%E5%BB%B7&amp;medium=01&amp;category_path=01.00.00.00.00.00" TargetMode="External"/><Relationship Id="rId23" Type="http://schemas.openxmlformats.org/officeDocument/2006/relationships/hyperlink" Target="http://search.dangdang.com/?key2=%C1%F5%E6%BF%BE%EA&amp;medium=01&amp;category_path=01.00.00.00.00.00" TargetMode="External"/><Relationship Id="rId22" Type="http://schemas.openxmlformats.org/officeDocument/2006/relationships/hyperlink" Target="http://search.dangdang.com/?key2=%CD%F5%D0%CB%BA%D3&amp;medium=01&amp;category_path=01.00.00.00.00.00" TargetMode="External"/><Relationship Id="rId21" Type="http://schemas.openxmlformats.org/officeDocument/2006/relationships/hyperlink" Target="http://search.dangdang.com/?key3=%BE%FC%CA%C2%D2%BD%D1%A7%B3%F6%B0%E6%C9%E7&amp;medium=01&amp;category_path=01.00.00.00.00.00" TargetMode="External"/><Relationship Id="rId20" Type="http://schemas.openxmlformats.org/officeDocument/2006/relationships/hyperlink" Target="http://search.dangdang.com/?key=&amp;key3=%B1%B1%BE%A9%B4%F3%D1%A7%D2%BD%D1%A7%B3%F6%B0%E6%C9%E7&amp;medium=01&amp;category_path=01.00.00.00.00.00" TargetMode="External"/><Relationship Id="rId2" Type="http://schemas.openxmlformats.org/officeDocument/2006/relationships/hyperlink" Target="http://search.dangdang.com/?key3=%CA%C0%BD%E7%CD%BC%CA%E9%B3%F6%B0%E6%B9%AB%CB%BE&amp;medium=01&amp;category_path=01.00.00.00.00.00" TargetMode="External"/><Relationship Id="rId19" Type="http://schemas.openxmlformats.org/officeDocument/2006/relationships/hyperlink" Target="http://search.dangdang.com/?key=&amp;key3=%B1%B1%BE%A9%BF%C6%D1%A7%BC%BC%CA%F5%B3%F6%B0%E6%C9%E7&amp;medium=01&amp;category_path=01.00.00.00.00.00" TargetMode="External"/><Relationship Id="rId18" Type="http://schemas.openxmlformats.org/officeDocument/2006/relationships/hyperlink" Target="http://search.dangdang.com/?key=&amp;key3=%D6%D0%B9%FA%C9%E7%BB%E1%BF%C6%D1%A7%B3%F6%B0%E6%C9%E7&amp;medium=01&amp;category_path=01.00.00.00.00.00" TargetMode="External"/><Relationship Id="rId17" Type="http://schemas.openxmlformats.org/officeDocument/2006/relationships/hyperlink" Target="http://search.dangdang.com/?key3=%C8%CB%C3%F1%BE%FC%D2%BD%B3%F6%B0%E6%C9%E7&amp;medium=01&amp;category_path=01.00.00.00.00.00" TargetMode="External"/><Relationship Id="rId16" Type="http://schemas.openxmlformats.org/officeDocument/2006/relationships/hyperlink" Target="http://search.dangdang.com/?key3=%B1%B1%BE%A9%BF%C6%D1%A7%BC%BC%CA%F5%B3%F6%B0%E6%C9%E7&amp;medium=01&amp;category_path=01.00.00.00.00.00" TargetMode="External"/><Relationship Id="rId15" Type="http://schemas.openxmlformats.org/officeDocument/2006/relationships/hyperlink" Target="http://search.dangdang.com/?key3=%BF%C6%D1%A7%B3%F6%B0%E6%C9%E7&amp;medium=01&amp;category_path=01.00.00.00.00.00" TargetMode="External"/><Relationship Id="rId14" Type="http://schemas.openxmlformats.org/officeDocument/2006/relationships/hyperlink" Target="http://product.dangdang.com/1656706619.html" TargetMode="External"/><Relationship Id="rId13" Type="http://schemas.openxmlformats.org/officeDocument/2006/relationships/hyperlink" Target="http://product.dangdang.com/1602673481.html" TargetMode="External"/><Relationship Id="rId12" Type="http://schemas.openxmlformats.org/officeDocument/2006/relationships/hyperlink" Target="http://product.dangdang.com/27924147.html" TargetMode="External"/><Relationship Id="rId11" Type="http://schemas.openxmlformats.org/officeDocument/2006/relationships/hyperlink" Target="https://www.jd.com/pinpai/1-1713-466828.html" TargetMode="External"/><Relationship Id="rId10" Type="http://schemas.openxmlformats.org/officeDocument/2006/relationships/hyperlink" Target="https://book.jd.com/publish/%E5%8C%97%E4%BA%AC%E5%A4%A7%E5%AD%A6%E5%8C%BB%E5%AD%A6%E5%87%BA%E7%89%88%E7%A4%BE_1.html" TargetMode="External"/><Relationship Id="rId1" Type="http://schemas.openxmlformats.org/officeDocument/2006/relationships/hyperlink" Target="http://192.168.100.7:8239/scrp/writer.cfm?sFieldName=xm&amp;sKeyword=&#21490;&#33322;&#2343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3"/>
  <sheetViews>
    <sheetView tabSelected="1" workbookViewId="0">
      <selection activeCell="B5" sqref="B5"/>
    </sheetView>
  </sheetViews>
  <sheetFormatPr defaultColWidth="9" defaultRowHeight="13.5"/>
  <cols>
    <col min="1" max="1" width="27" style="4" customWidth="1"/>
    <col min="2" max="2" width="45.875" style="5" customWidth="1"/>
    <col min="3" max="3" width="31.25" style="4" customWidth="1"/>
    <col min="4" max="4" width="24.125" style="4" customWidth="1"/>
    <col min="5" max="5" width="19.5" style="5" customWidth="1"/>
    <col min="6" max="6" width="25.375" style="4" hidden="1" customWidth="1"/>
    <col min="7" max="16384" width="9" style="4"/>
  </cols>
  <sheetData>
    <row r="1" s="1" customFormat="1" ht="25" customHeight="1" spans="1:5">
      <c r="A1" s="6" t="s">
        <v>0</v>
      </c>
      <c r="B1" s="7" t="s">
        <v>1</v>
      </c>
      <c r="C1" s="8" t="s">
        <v>2</v>
      </c>
      <c r="D1" s="8" t="s">
        <v>3</v>
      </c>
      <c r="E1" s="7" t="s">
        <v>4</v>
      </c>
    </row>
    <row r="2" s="1" customFormat="1" ht="25" customHeight="1" spans="1:6">
      <c r="A2" s="9">
        <v>9787550293588</v>
      </c>
      <c r="B2" s="10" t="s">
        <v>5</v>
      </c>
      <c r="C2" s="11" t="s">
        <v>6</v>
      </c>
      <c r="D2" s="12">
        <v>1100</v>
      </c>
      <c r="E2" s="13"/>
      <c r="F2" s="14"/>
    </row>
    <row r="3" s="1" customFormat="1" ht="25" customHeight="1" spans="1:6">
      <c r="A3" s="15" t="s">
        <v>7</v>
      </c>
      <c r="B3" s="16" t="s">
        <v>8</v>
      </c>
      <c r="C3" s="11" t="s">
        <v>9</v>
      </c>
      <c r="D3" s="12">
        <v>1250</v>
      </c>
      <c r="E3" s="13"/>
      <c r="F3" s="14"/>
    </row>
    <row r="4" s="1" customFormat="1" ht="25" customHeight="1" spans="1:6">
      <c r="A4" s="17" t="s">
        <v>10</v>
      </c>
      <c r="B4" s="18" t="s">
        <v>11</v>
      </c>
      <c r="C4" s="17" t="s">
        <v>12</v>
      </c>
      <c r="D4" s="19">
        <v>158</v>
      </c>
      <c r="E4" s="18" t="s">
        <v>13</v>
      </c>
      <c r="F4" s="14">
        <v>2017</v>
      </c>
    </row>
    <row r="5" s="1" customFormat="1" ht="25" customHeight="1" spans="1:6">
      <c r="A5" s="20">
        <v>9787553799803</v>
      </c>
      <c r="B5" s="16" t="s">
        <v>14</v>
      </c>
      <c r="C5" s="11" t="s">
        <v>12</v>
      </c>
      <c r="D5" s="21">
        <v>50</v>
      </c>
      <c r="E5" s="16" t="s">
        <v>15</v>
      </c>
      <c r="F5" s="22" t="s">
        <v>16</v>
      </c>
    </row>
    <row r="6" s="1" customFormat="1" ht="25" customHeight="1" spans="1:6">
      <c r="A6" s="20">
        <v>9787571302795</v>
      </c>
      <c r="B6" s="16" t="s">
        <v>17</v>
      </c>
      <c r="C6" s="11" t="s">
        <v>12</v>
      </c>
      <c r="D6" s="21">
        <v>528</v>
      </c>
      <c r="E6" s="16" t="s">
        <v>18</v>
      </c>
      <c r="F6" s="22" t="s">
        <v>19</v>
      </c>
    </row>
    <row r="7" s="1" customFormat="1" ht="25" customHeight="1" spans="1:6">
      <c r="A7" s="17" t="s">
        <v>20</v>
      </c>
      <c r="B7" s="18" t="s">
        <v>21</v>
      </c>
      <c r="C7" s="17" t="s">
        <v>22</v>
      </c>
      <c r="D7" s="19">
        <v>118</v>
      </c>
      <c r="E7" s="23" t="s">
        <v>23</v>
      </c>
      <c r="F7" s="14">
        <v>2018</v>
      </c>
    </row>
    <row r="8" s="1" customFormat="1" ht="25" customHeight="1" spans="1:6">
      <c r="A8" s="17" t="s">
        <v>24</v>
      </c>
      <c r="B8" s="18" t="s">
        <v>25</v>
      </c>
      <c r="C8" s="17" t="s">
        <v>22</v>
      </c>
      <c r="D8" s="19">
        <v>198</v>
      </c>
      <c r="E8" s="18" t="s">
        <v>26</v>
      </c>
      <c r="F8" s="14">
        <v>2017</v>
      </c>
    </row>
    <row r="9" s="1" customFormat="1" ht="25" customHeight="1" spans="1:6">
      <c r="A9" s="24" t="s">
        <v>27</v>
      </c>
      <c r="B9" s="13" t="s">
        <v>28</v>
      </c>
      <c r="C9" s="17" t="s">
        <v>22</v>
      </c>
      <c r="D9" s="25">
        <v>189</v>
      </c>
      <c r="E9" s="13" t="s">
        <v>29</v>
      </c>
      <c r="F9" s="26">
        <v>43826</v>
      </c>
    </row>
    <row r="10" s="1" customFormat="1" ht="25" customHeight="1" spans="1:6">
      <c r="A10" s="24" t="s">
        <v>30</v>
      </c>
      <c r="B10" s="13" t="s">
        <v>31</v>
      </c>
      <c r="C10" s="17" t="s">
        <v>22</v>
      </c>
      <c r="D10" s="25">
        <v>69.8</v>
      </c>
      <c r="E10" s="13" t="s">
        <v>32</v>
      </c>
      <c r="F10" s="26">
        <v>43822</v>
      </c>
    </row>
    <row r="11" s="1" customFormat="1" ht="25" customHeight="1" spans="1:6">
      <c r="A11" s="24" t="s">
        <v>33</v>
      </c>
      <c r="B11" s="13" t="s">
        <v>34</v>
      </c>
      <c r="C11" s="17" t="s">
        <v>22</v>
      </c>
      <c r="D11" s="25">
        <v>188</v>
      </c>
      <c r="E11" s="13" t="s">
        <v>35</v>
      </c>
      <c r="F11" s="26">
        <v>43766</v>
      </c>
    </row>
    <row r="12" s="1" customFormat="1" ht="25" customHeight="1" spans="1:6">
      <c r="A12" s="24" t="s">
        <v>36</v>
      </c>
      <c r="B12" s="13" t="s">
        <v>37</v>
      </c>
      <c r="C12" s="17" t="s">
        <v>22</v>
      </c>
      <c r="D12" s="25">
        <v>138</v>
      </c>
      <c r="E12" s="13" t="s">
        <v>38</v>
      </c>
      <c r="F12" s="26">
        <v>43472</v>
      </c>
    </row>
    <row r="13" s="1" customFormat="1" ht="25" customHeight="1" spans="1:6">
      <c r="A13" s="24" t="s">
        <v>39</v>
      </c>
      <c r="B13" s="13" t="s">
        <v>40</v>
      </c>
      <c r="C13" s="17" t="s">
        <v>22</v>
      </c>
      <c r="D13" s="25">
        <v>99</v>
      </c>
      <c r="E13" s="13" t="s">
        <v>41</v>
      </c>
      <c r="F13" s="26">
        <v>43934</v>
      </c>
    </row>
    <row r="14" s="1" customFormat="1" ht="25" customHeight="1" spans="1:6">
      <c r="A14" s="24" t="s">
        <v>42</v>
      </c>
      <c r="B14" s="13" t="s">
        <v>43</v>
      </c>
      <c r="C14" s="17" t="s">
        <v>22</v>
      </c>
      <c r="D14" s="25">
        <v>129</v>
      </c>
      <c r="E14" s="13" t="s">
        <v>44</v>
      </c>
      <c r="F14" s="26">
        <v>43798</v>
      </c>
    </row>
    <row r="15" s="1" customFormat="1" ht="25" customHeight="1" spans="1:6">
      <c r="A15" s="24" t="s">
        <v>45</v>
      </c>
      <c r="B15" s="13" t="s">
        <v>46</v>
      </c>
      <c r="C15" s="17" t="s">
        <v>22</v>
      </c>
      <c r="D15" s="25">
        <v>98</v>
      </c>
      <c r="E15" s="13" t="s">
        <v>47</v>
      </c>
      <c r="F15" s="26">
        <v>43637</v>
      </c>
    </row>
    <row r="16" s="1" customFormat="1" ht="25" customHeight="1" spans="1:6">
      <c r="A16" s="24" t="s">
        <v>48</v>
      </c>
      <c r="B16" s="13" t="s">
        <v>49</v>
      </c>
      <c r="C16" s="17" t="s">
        <v>22</v>
      </c>
      <c r="D16" s="25">
        <v>128</v>
      </c>
      <c r="E16" s="13" t="s">
        <v>50</v>
      </c>
      <c r="F16" s="26">
        <v>43826</v>
      </c>
    </row>
    <row r="17" s="1" customFormat="1" ht="25" customHeight="1" spans="1:6">
      <c r="A17" s="24" t="s">
        <v>51</v>
      </c>
      <c r="B17" s="13" t="s">
        <v>52</v>
      </c>
      <c r="C17" s="17" t="s">
        <v>22</v>
      </c>
      <c r="D17" s="25">
        <v>120</v>
      </c>
      <c r="E17" s="13" t="s">
        <v>53</v>
      </c>
      <c r="F17" s="26">
        <v>43802</v>
      </c>
    </row>
    <row r="18" s="1" customFormat="1" ht="25" customHeight="1" spans="1:6">
      <c r="A18" s="24" t="s">
        <v>54</v>
      </c>
      <c r="B18" s="13" t="s">
        <v>55</v>
      </c>
      <c r="C18" s="27" t="s">
        <v>22</v>
      </c>
      <c r="D18" s="25">
        <v>198</v>
      </c>
      <c r="E18" s="13" t="s">
        <v>56</v>
      </c>
      <c r="F18" s="26">
        <v>43535</v>
      </c>
    </row>
    <row r="19" s="1" customFormat="1" ht="25" customHeight="1" spans="1:6">
      <c r="A19" s="17" t="s">
        <v>57</v>
      </c>
      <c r="B19" s="18" t="s">
        <v>58</v>
      </c>
      <c r="C19" s="17" t="s">
        <v>9</v>
      </c>
      <c r="D19" s="19">
        <v>188</v>
      </c>
      <c r="E19" s="18" t="s">
        <v>59</v>
      </c>
      <c r="F19" s="14">
        <v>2018</v>
      </c>
    </row>
    <row r="20" s="1" customFormat="1" ht="25" customHeight="1" spans="1:6">
      <c r="A20" s="17" t="s">
        <v>60</v>
      </c>
      <c r="B20" s="18" t="s">
        <v>61</v>
      </c>
      <c r="C20" s="17" t="s">
        <v>9</v>
      </c>
      <c r="D20" s="19">
        <v>178</v>
      </c>
      <c r="E20" s="18" t="s">
        <v>62</v>
      </c>
      <c r="F20" s="14">
        <v>2017</v>
      </c>
    </row>
    <row r="21" s="1" customFormat="1" ht="25" customHeight="1" spans="1:6">
      <c r="A21" s="17" t="s">
        <v>63</v>
      </c>
      <c r="B21" s="18" t="s">
        <v>64</v>
      </c>
      <c r="C21" s="17" t="s">
        <v>9</v>
      </c>
      <c r="D21" s="19">
        <v>159</v>
      </c>
      <c r="E21" s="18" t="s">
        <v>65</v>
      </c>
      <c r="F21" s="14">
        <v>2017</v>
      </c>
    </row>
    <row r="22" s="1" customFormat="1" ht="25" customHeight="1" spans="1:6">
      <c r="A22" s="17" t="s">
        <v>66</v>
      </c>
      <c r="B22" s="18" t="s">
        <v>67</v>
      </c>
      <c r="C22" s="17" t="s">
        <v>9</v>
      </c>
      <c r="D22" s="19">
        <v>158</v>
      </c>
      <c r="E22" s="18" t="s">
        <v>68</v>
      </c>
      <c r="F22" s="14">
        <v>2017</v>
      </c>
    </row>
    <row r="23" s="1" customFormat="1" ht="25" customHeight="1" spans="1:6">
      <c r="A23" s="17">
        <v>7117232684</v>
      </c>
      <c r="B23" s="18" t="s">
        <v>69</v>
      </c>
      <c r="C23" s="17" t="s">
        <v>9</v>
      </c>
      <c r="D23" s="19">
        <v>59</v>
      </c>
      <c r="E23" s="23" t="s">
        <v>70</v>
      </c>
      <c r="F23" s="14">
        <v>2017</v>
      </c>
    </row>
    <row r="24" s="1" customFormat="1" ht="25" customHeight="1" spans="1:6">
      <c r="A24" s="17" t="s">
        <v>71</v>
      </c>
      <c r="B24" s="18" t="s">
        <v>72</v>
      </c>
      <c r="C24" s="17" t="s">
        <v>9</v>
      </c>
      <c r="D24" s="19">
        <v>98</v>
      </c>
      <c r="E24" s="18" t="s">
        <v>73</v>
      </c>
      <c r="F24" s="14">
        <v>2018</v>
      </c>
    </row>
    <row r="25" s="1" customFormat="1" ht="25" customHeight="1" spans="1:6">
      <c r="A25" s="20" t="s">
        <v>74</v>
      </c>
      <c r="B25" s="16" t="s">
        <v>75</v>
      </c>
      <c r="C25" s="11" t="s">
        <v>9</v>
      </c>
      <c r="D25" s="21">
        <v>49</v>
      </c>
      <c r="E25" s="16" t="s">
        <v>76</v>
      </c>
      <c r="F25" s="28">
        <v>43915</v>
      </c>
    </row>
    <row r="26" s="1" customFormat="1" ht="25" customHeight="1" spans="1:6">
      <c r="A26" s="20" t="s">
        <v>77</v>
      </c>
      <c r="B26" s="16" t="s">
        <v>78</v>
      </c>
      <c r="C26" s="11" t="s">
        <v>9</v>
      </c>
      <c r="D26" s="21">
        <v>199</v>
      </c>
      <c r="E26" s="16" t="s">
        <v>79</v>
      </c>
      <c r="F26" s="28">
        <v>43608</v>
      </c>
    </row>
    <row r="27" s="1" customFormat="1" ht="25" customHeight="1" spans="1:6">
      <c r="A27" s="20" t="s">
        <v>80</v>
      </c>
      <c r="B27" s="16" t="s">
        <v>81</v>
      </c>
      <c r="C27" s="11" t="s">
        <v>9</v>
      </c>
      <c r="D27" s="21">
        <v>45</v>
      </c>
      <c r="E27" s="16" t="s">
        <v>82</v>
      </c>
      <c r="F27" s="28">
        <v>43621</v>
      </c>
    </row>
    <row r="28" s="1" customFormat="1" ht="25" customHeight="1" spans="1:6">
      <c r="A28" s="20" t="s">
        <v>83</v>
      </c>
      <c r="B28" s="16" t="s">
        <v>84</v>
      </c>
      <c r="C28" s="11" t="s">
        <v>9</v>
      </c>
      <c r="D28" s="21">
        <v>325</v>
      </c>
      <c r="E28" s="16" t="s">
        <v>85</v>
      </c>
      <c r="F28" s="28">
        <v>43887</v>
      </c>
    </row>
    <row r="29" s="1" customFormat="1" ht="25" customHeight="1" spans="1:6">
      <c r="A29" s="20" t="s">
        <v>86</v>
      </c>
      <c r="B29" s="16" t="s">
        <v>87</v>
      </c>
      <c r="C29" s="11" t="s">
        <v>9</v>
      </c>
      <c r="D29" s="21">
        <v>249</v>
      </c>
      <c r="E29" s="16" t="s">
        <v>88</v>
      </c>
      <c r="F29" s="28">
        <v>43521</v>
      </c>
    </row>
    <row r="30" s="1" customFormat="1" ht="25" customHeight="1" spans="1:6">
      <c r="A30" s="20" t="s">
        <v>89</v>
      </c>
      <c r="B30" s="16" t="s">
        <v>90</v>
      </c>
      <c r="C30" s="11" t="s">
        <v>9</v>
      </c>
      <c r="D30" s="21">
        <v>45</v>
      </c>
      <c r="E30" s="16" t="s">
        <v>91</v>
      </c>
      <c r="F30" s="28">
        <v>43759</v>
      </c>
    </row>
    <row r="31" s="1" customFormat="1" ht="25" customHeight="1" spans="1:6">
      <c r="A31" s="20" t="s">
        <v>92</v>
      </c>
      <c r="B31" s="16" t="s">
        <v>93</v>
      </c>
      <c r="C31" s="11" t="s">
        <v>9</v>
      </c>
      <c r="D31" s="21">
        <v>98</v>
      </c>
      <c r="E31" s="16" t="s">
        <v>94</v>
      </c>
      <c r="F31" s="28">
        <v>43783</v>
      </c>
    </row>
    <row r="32" s="1" customFormat="1" ht="25" customHeight="1" spans="1:6">
      <c r="A32" s="20" t="s">
        <v>95</v>
      </c>
      <c r="B32" s="16" t="s">
        <v>96</v>
      </c>
      <c r="C32" s="11" t="s">
        <v>9</v>
      </c>
      <c r="D32" s="21">
        <v>178</v>
      </c>
      <c r="E32" s="16" t="s">
        <v>97</v>
      </c>
      <c r="F32" s="28">
        <v>43909</v>
      </c>
    </row>
    <row r="33" s="1" customFormat="1" ht="25" customHeight="1" spans="1:6">
      <c r="A33" s="17" t="s">
        <v>98</v>
      </c>
      <c r="B33" s="18" t="s">
        <v>99</v>
      </c>
      <c r="C33" s="17" t="s">
        <v>100</v>
      </c>
      <c r="D33" s="19">
        <v>295</v>
      </c>
      <c r="E33" s="18" t="s">
        <v>101</v>
      </c>
      <c r="F33" s="14">
        <v>2017</v>
      </c>
    </row>
    <row r="34" s="1" customFormat="1" ht="25" customHeight="1" spans="1:6">
      <c r="A34" s="29">
        <v>9787567914261</v>
      </c>
      <c r="B34" s="30" t="s">
        <v>102</v>
      </c>
      <c r="C34" s="31" t="s">
        <v>103</v>
      </c>
      <c r="D34" s="32">
        <v>216</v>
      </c>
      <c r="E34" s="30" t="s">
        <v>104</v>
      </c>
      <c r="F34" s="33" t="s">
        <v>105</v>
      </c>
    </row>
    <row r="35" s="1" customFormat="1" ht="25" customHeight="1" spans="1:6">
      <c r="A35" s="17" t="s">
        <v>106</v>
      </c>
      <c r="B35" s="18" t="s">
        <v>107</v>
      </c>
      <c r="C35" s="17" t="s">
        <v>108</v>
      </c>
      <c r="D35" s="19">
        <v>240</v>
      </c>
      <c r="E35" s="18" t="s">
        <v>109</v>
      </c>
      <c r="F35" s="14">
        <v>2018</v>
      </c>
    </row>
    <row r="36" s="1" customFormat="1" ht="25" customHeight="1" spans="1:6">
      <c r="A36" s="78" t="s">
        <v>110</v>
      </c>
      <c r="B36" s="35" t="s">
        <v>111</v>
      </c>
      <c r="C36" s="13" t="s">
        <v>112</v>
      </c>
      <c r="D36" s="36">
        <v>88</v>
      </c>
      <c r="E36" s="37" t="s">
        <v>113</v>
      </c>
      <c r="F36" s="38">
        <v>20200401</v>
      </c>
    </row>
    <row r="37" s="1" customFormat="1" ht="25" customHeight="1" spans="1:6">
      <c r="A37" s="24" t="s">
        <v>114</v>
      </c>
      <c r="B37" s="13" t="s">
        <v>115</v>
      </c>
      <c r="C37" s="27" t="s">
        <v>112</v>
      </c>
      <c r="D37" s="25">
        <v>580</v>
      </c>
      <c r="E37" s="39" t="s">
        <v>116</v>
      </c>
      <c r="F37" s="14">
        <v>20191101</v>
      </c>
    </row>
    <row r="38" s="1" customFormat="1" ht="25" customHeight="1" spans="1:6">
      <c r="A38" s="17" t="s">
        <v>117</v>
      </c>
      <c r="B38" s="18" t="s">
        <v>118</v>
      </c>
      <c r="C38" s="13" t="s">
        <v>112</v>
      </c>
      <c r="D38" s="19">
        <v>60</v>
      </c>
      <c r="E38" s="23" t="s">
        <v>119</v>
      </c>
      <c r="F38" s="14">
        <v>2018</v>
      </c>
    </row>
    <row r="39" s="1" customFormat="1" ht="25" customHeight="1" spans="1:6">
      <c r="A39" s="17" t="s">
        <v>120</v>
      </c>
      <c r="B39" s="18" t="s">
        <v>121</v>
      </c>
      <c r="C39" s="17" t="s">
        <v>122</v>
      </c>
      <c r="D39" s="19">
        <v>118</v>
      </c>
      <c r="E39" s="18" t="s">
        <v>123</v>
      </c>
      <c r="F39" s="14">
        <v>2018</v>
      </c>
    </row>
    <row r="40" s="1" customFormat="1" ht="25" customHeight="1" spans="1:6">
      <c r="A40" s="17" t="s">
        <v>124</v>
      </c>
      <c r="B40" s="18" t="s">
        <v>125</v>
      </c>
      <c r="C40" s="17" t="s">
        <v>122</v>
      </c>
      <c r="D40" s="19">
        <v>398</v>
      </c>
      <c r="E40" s="18" t="s">
        <v>126</v>
      </c>
      <c r="F40" s="14">
        <v>2017</v>
      </c>
    </row>
    <row r="41" s="1" customFormat="1" ht="25" customHeight="1" spans="1:6">
      <c r="A41" s="17" t="s">
        <v>127</v>
      </c>
      <c r="B41" s="18" t="s">
        <v>128</v>
      </c>
      <c r="C41" s="17" t="s">
        <v>129</v>
      </c>
      <c r="D41" s="19">
        <v>160</v>
      </c>
      <c r="E41" s="18" t="s">
        <v>130</v>
      </c>
      <c r="F41" s="14">
        <v>2018</v>
      </c>
    </row>
    <row r="42" s="1" customFormat="1" ht="25" customHeight="1" spans="1:6">
      <c r="A42" s="9">
        <v>9787559611055</v>
      </c>
      <c r="B42" s="16" t="s">
        <v>131</v>
      </c>
      <c r="C42" s="11" t="s">
        <v>6</v>
      </c>
      <c r="D42" s="12">
        <v>498</v>
      </c>
      <c r="E42" s="13"/>
      <c r="F42" s="14"/>
    </row>
    <row r="43" s="1" customFormat="1" ht="25" customHeight="1" spans="1:6">
      <c r="A43" s="15" t="s">
        <v>132</v>
      </c>
      <c r="B43" s="16" t="s">
        <v>133</v>
      </c>
      <c r="C43" s="11" t="s">
        <v>9</v>
      </c>
      <c r="D43" s="12">
        <v>598</v>
      </c>
      <c r="E43" s="13"/>
      <c r="F43" s="14"/>
    </row>
    <row r="44" s="1" customFormat="1" ht="25" customHeight="1" spans="1:6">
      <c r="A44" s="15" t="s">
        <v>134</v>
      </c>
      <c r="B44" s="16" t="s">
        <v>135</v>
      </c>
      <c r="C44" s="11" t="s">
        <v>9</v>
      </c>
      <c r="D44" s="12">
        <v>138</v>
      </c>
      <c r="E44" s="13"/>
      <c r="F44" s="14"/>
    </row>
    <row r="45" s="1" customFormat="1" ht="25" customHeight="1" spans="1:6">
      <c r="A45" s="24" t="s">
        <v>136</v>
      </c>
      <c r="B45" s="13" t="s">
        <v>137</v>
      </c>
      <c r="C45" s="27" t="s">
        <v>122</v>
      </c>
      <c r="D45" s="25">
        <v>38</v>
      </c>
      <c r="E45" s="13" t="s">
        <v>138</v>
      </c>
      <c r="F45" s="26">
        <v>43525</v>
      </c>
    </row>
    <row r="46" s="1" customFormat="1" ht="25" customHeight="1" spans="1:6">
      <c r="A46" s="9">
        <v>9787559611048</v>
      </c>
      <c r="B46" s="16" t="s">
        <v>139</v>
      </c>
      <c r="C46" s="11" t="s">
        <v>6</v>
      </c>
      <c r="D46" s="12">
        <v>219</v>
      </c>
      <c r="E46" s="13"/>
      <c r="F46" s="14"/>
    </row>
    <row r="47" s="1" customFormat="1" ht="25" customHeight="1" spans="1:6">
      <c r="A47" s="17" t="s">
        <v>140</v>
      </c>
      <c r="B47" s="18" t="s">
        <v>141</v>
      </c>
      <c r="C47" s="17" t="s">
        <v>22</v>
      </c>
      <c r="D47" s="19">
        <v>88</v>
      </c>
      <c r="E47" s="40" t="s">
        <v>142</v>
      </c>
      <c r="F47" s="14">
        <v>2018</v>
      </c>
    </row>
    <row r="48" s="1" customFormat="1" ht="25" customHeight="1" spans="1:6">
      <c r="A48" s="24" t="s">
        <v>143</v>
      </c>
      <c r="B48" s="13" t="s">
        <v>144</v>
      </c>
      <c r="C48" s="17" t="s">
        <v>22</v>
      </c>
      <c r="D48" s="25">
        <v>258</v>
      </c>
      <c r="E48" s="13" t="s">
        <v>145</v>
      </c>
      <c r="F48" s="26">
        <v>43917</v>
      </c>
    </row>
    <row r="49" s="1" customFormat="1" ht="25" customHeight="1" spans="1:6">
      <c r="A49" s="24" t="s">
        <v>146</v>
      </c>
      <c r="B49" s="13" t="s">
        <v>147</v>
      </c>
      <c r="C49" s="17" t="s">
        <v>22</v>
      </c>
      <c r="D49" s="25">
        <v>36</v>
      </c>
      <c r="E49" s="13" t="s">
        <v>148</v>
      </c>
      <c r="F49" s="26">
        <v>43983</v>
      </c>
    </row>
    <row r="50" s="1" customFormat="1" ht="25" customHeight="1" spans="1:6">
      <c r="A50" s="24" t="s">
        <v>149</v>
      </c>
      <c r="B50" s="13" t="s">
        <v>150</v>
      </c>
      <c r="C50" s="27" t="s">
        <v>22</v>
      </c>
      <c r="D50" s="25">
        <v>198</v>
      </c>
      <c r="E50" s="13" t="s">
        <v>151</v>
      </c>
      <c r="F50" s="26">
        <v>43822</v>
      </c>
    </row>
    <row r="51" s="1" customFormat="1" ht="25" customHeight="1" spans="1:6">
      <c r="A51" s="17" t="s">
        <v>152</v>
      </c>
      <c r="B51" s="18" t="s">
        <v>153</v>
      </c>
      <c r="C51" s="17" t="s">
        <v>9</v>
      </c>
      <c r="D51" s="19">
        <v>368</v>
      </c>
      <c r="E51" s="23" t="s">
        <v>154</v>
      </c>
      <c r="F51" s="14">
        <v>2018</v>
      </c>
    </row>
    <row r="52" s="1" customFormat="1" ht="25" customHeight="1" spans="1:6">
      <c r="A52" s="20" t="s">
        <v>155</v>
      </c>
      <c r="B52" s="16" t="s">
        <v>156</v>
      </c>
      <c r="C52" s="11" t="s">
        <v>9</v>
      </c>
      <c r="D52" s="21">
        <v>132</v>
      </c>
      <c r="E52" s="16" t="s">
        <v>157</v>
      </c>
      <c r="F52" s="14">
        <v>2020</v>
      </c>
    </row>
    <row r="53" s="1" customFormat="1" ht="25" customHeight="1" spans="1:6">
      <c r="A53" s="17">
        <v>7567905498</v>
      </c>
      <c r="B53" s="18" t="s">
        <v>158</v>
      </c>
      <c r="C53" s="17" t="s">
        <v>103</v>
      </c>
      <c r="D53" s="19">
        <v>450</v>
      </c>
      <c r="E53" s="18" t="s">
        <v>159</v>
      </c>
      <c r="F53" s="14">
        <v>2017</v>
      </c>
    </row>
    <row r="54" s="1" customFormat="1" ht="25" customHeight="1" spans="1:6">
      <c r="A54" s="17" t="s">
        <v>160</v>
      </c>
      <c r="B54" s="18" t="s">
        <v>161</v>
      </c>
      <c r="C54" s="17" t="s">
        <v>108</v>
      </c>
      <c r="D54" s="19">
        <v>88</v>
      </c>
      <c r="E54" s="40" t="s">
        <v>162</v>
      </c>
      <c r="F54" s="14">
        <v>2018</v>
      </c>
    </row>
    <row r="55" s="1" customFormat="1" ht="25" customHeight="1" spans="1:6">
      <c r="A55" s="17" t="s">
        <v>163</v>
      </c>
      <c r="B55" s="18" t="s">
        <v>164</v>
      </c>
      <c r="C55" s="17" t="s">
        <v>9</v>
      </c>
      <c r="D55" s="19">
        <v>98</v>
      </c>
      <c r="E55" s="18" t="s">
        <v>165</v>
      </c>
      <c r="F55" s="14">
        <v>2018</v>
      </c>
    </row>
    <row r="56" s="1" customFormat="1" ht="25" customHeight="1" spans="1:6">
      <c r="A56" s="17" t="s">
        <v>166</v>
      </c>
      <c r="B56" s="18" t="s">
        <v>167</v>
      </c>
      <c r="C56" s="17" t="s">
        <v>9</v>
      </c>
      <c r="D56" s="19">
        <v>87</v>
      </c>
      <c r="E56" s="18" t="s">
        <v>168</v>
      </c>
      <c r="F56" s="14">
        <v>2017</v>
      </c>
    </row>
    <row r="57" s="1" customFormat="1" ht="25" customHeight="1" spans="1:6">
      <c r="A57" s="17" t="s">
        <v>166</v>
      </c>
      <c r="B57" s="18" t="s">
        <v>167</v>
      </c>
      <c r="C57" s="17" t="s">
        <v>9</v>
      </c>
      <c r="D57" s="19">
        <v>87</v>
      </c>
      <c r="E57" s="18" t="s">
        <v>169</v>
      </c>
      <c r="F57" s="14">
        <v>2018</v>
      </c>
    </row>
    <row r="58" s="1" customFormat="1" ht="25" customHeight="1" spans="1:6">
      <c r="A58" s="17" t="s">
        <v>170</v>
      </c>
      <c r="B58" s="18" t="s">
        <v>171</v>
      </c>
      <c r="C58" s="17" t="s">
        <v>9</v>
      </c>
      <c r="D58" s="19">
        <v>92</v>
      </c>
      <c r="E58" s="18" t="s">
        <v>172</v>
      </c>
      <c r="F58" s="14">
        <v>2017</v>
      </c>
    </row>
    <row r="59" s="1" customFormat="1" ht="25" customHeight="1" spans="1:6">
      <c r="A59" s="17" t="s">
        <v>170</v>
      </c>
      <c r="B59" s="18" t="s">
        <v>171</v>
      </c>
      <c r="C59" s="17" t="s">
        <v>9</v>
      </c>
      <c r="D59" s="19">
        <v>92</v>
      </c>
      <c r="E59" s="16" t="s">
        <v>173</v>
      </c>
      <c r="F59" s="14">
        <v>2018</v>
      </c>
    </row>
    <row r="60" s="1" customFormat="1" ht="25" customHeight="1" spans="1:6">
      <c r="A60" s="17" t="s">
        <v>174</v>
      </c>
      <c r="B60" s="18" t="s">
        <v>175</v>
      </c>
      <c r="C60" s="17" t="s">
        <v>9</v>
      </c>
      <c r="D60" s="19">
        <v>88</v>
      </c>
      <c r="E60" s="18" t="s">
        <v>176</v>
      </c>
      <c r="F60" s="14">
        <v>2018</v>
      </c>
    </row>
    <row r="61" s="1" customFormat="1" ht="25" customHeight="1" spans="1:6">
      <c r="A61" s="17" t="s">
        <v>177</v>
      </c>
      <c r="B61" s="18" t="s">
        <v>178</v>
      </c>
      <c r="C61" s="17" t="s">
        <v>9</v>
      </c>
      <c r="D61" s="19">
        <v>98</v>
      </c>
      <c r="E61" s="18" t="s">
        <v>179</v>
      </c>
      <c r="F61" s="14">
        <v>2018</v>
      </c>
    </row>
    <row r="62" s="1" customFormat="1" ht="25" customHeight="1" spans="1:6">
      <c r="A62" s="20" t="s">
        <v>180</v>
      </c>
      <c r="B62" s="16" t="s">
        <v>181</v>
      </c>
      <c r="C62" s="11" t="s">
        <v>9</v>
      </c>
      <c r="D62" s="21">
        <v>328</v>
      </c>
      <c r="E62" s="16" t="s">
        <v>182</v>
      </c>
      <c r="F62" s="28">
        <v>43829</v>
      </c>
    </row>
    <row r="63" s="1" customFormat="1" ht="25" customHeight="1" spans="1:6">
      <c r="A63" s="15">
        <v>9787117299992</v>
      </c>
      <c r="B63" s="16" t="s">
        <v>183</v>
      </c>
      <c r="C63" s="11" t="s">
        <v>9</v>
      </c>
      <c r="D63" s="21">
        <v>110</v>
      </c>
      <c r="E63" s="16" t="s">
        <v>184</v>
      </c>
      <c r="F63" s="14">
        <v>2020</v>
      </c>
    </row>
    <row r="64" s="1" customFormat="1" ht="25" customHeight="1" spans="1:6">
      <c r="A64" s="24" t="s">
        <v>185</v>
      </c>
      <c r="B64" s="13" t="s">
        <v>186</v>
      </c>
      <c r="C64" s="27" t="s">
        <v>122</v>
      </c>
      <c r="D64" s="25">
        <v>150</v>
      </c>
      <c r="E64" s="13" t="s">
        <v>187</v>
      </c>
      <c r="F64" s="26">
        <v>43678</v>
      </c>
    </row>
    <row r="65" s="1" customFormat="1" ht="25" customHeight="1" spans="1:6">
      <c r="A65" s="17" t="s">
        <v>188</v>
      </c>
      <c r="B65" s="18" t="s">
        <v>189</v>
      </c>
      <c r="C65" s="17" t="s">
        <v>122</v>
      </c>
      <c r="D65" s="19">
        <v>498</v>
      </c>
      <c r="E65" s="18" t="s">
        <v>190</v>
      </c>
      <c r="F65" s="14">
        <v>2017</v>
      </c>
    </row>
    <row r="66" s="1" customFormat="1" ht="25" customHeight="1" spans="1:6">
      <c r="A66" s="11" t="s">
        <v>191</v>
      </c>
      <c r="B66" s="16" t="s">
        <v>192</v>
      </c>
      <c r="C66" s="11" t="s">
        <v>193</v>
      </c>
      <c r="D66" s="11">
        <v>39</v>
      </c>
      <c r="E66" s="16" t="s">
        <v>9</v>
      </c>
      <c r="F66" s="41">
        <v>42125</v>
      </c>
    </row>
    <row r="67" s="1" customFormat="1" ht="25" customHeight="1" spans="1:6">
      <c r="A67" s="11" t="s">
        <v>194</v>
      </c>
      <c r="B67" s="16" t="s">
        <v>195</v>
      </c>
      <c r="C67" s="11" t="s">
        <v>196</v>
      </c>
      <c r="D67" s="11"/>
      <c r="E67" s="16" t="s">
        <v>9</v>
      </c>
      <c r="F67" s="41">
        <v>43891</v>
      </c>
    </row>
    <row r="68" s="1" customFormat="1" ht="25" customHeight="1" spans="1:6">
      <c r="A68" s="11" t="s">
        <v>197</v>
      </c>
      <c r="B68" s="16" t="s">
        <v>198</v>
      </c>
      <c r="C68" s="11" t="s">
        <v>199</v>
      </c>
      <c r="D68" s="11">
        <v>48</v>
      </c>
      <c r="E68" s="16" t="s">
        <v>9</v>
      </c>
      <c r="F68" s="41">
        <v>43282</v>
      </c>
    </row>
    <row r="69" s="1" customFormat="1" ht="25" customHeight="1" spans="1:6">
      <c r="A69" s="11" t="s">
        <v>200</v>
      </c>
      <c r="B69" s="16" t="s">
        <v>201</v>
      </c>
      <c r="C69" s="11" t="s">
        <v>202</v>
      </c>
      <c r="D69" s="11">
        <v>32</v>
      </c>
      <c r="E69" s="16" t="s">
        <v>9</v>
      </c>
      <c r="F69" s="41">
        <v>43617</v>
      </c>
    </row>
    <row r="70" s="1" customFormat="1" ht="25" customHeight="1" spans="1:6">
      <c r="A70" s="11" t="s">
        <v>203</v>
      </c>
      <c r="B70" s="16" t="s">
        <v>204</v>
      </c>
      <c r="C70" s="11" t="s">
        <v>205</v>
      </c>
      <c r="D70" s="11">
        <v>12</v>
      </c>
      <c r="E70" s="16" t="s">
        <v>9</v>
      </c>
      <c r="F70" s="41">
        <v>43009</v>
      </c>
    </row>
    <row r="71" s="1" customFormat="1" ht="25" customHeight="1" spans="1:6">
      <c r="A71" s="42" t="s">
        <v>206</v>
      </c>
      <c r="B71" s="16" t="s">
        <v>207</v>
      </c>
      <c r="C71" s="11" t="s">
        <v>208</v>
      </c>
      <c r="D71" s="11"/>
      <c r="E71" s="16" t="s">
        <v>9</v>
      </c>
      <c r="F71" s="41">
        <v>42461</v>
      </c>
    </row>
    <row r="72" s="1" customFormat="1" ht="25" customHeight="1" spans="1:6">
      <c r="A72" s="11" t="s">
        <v>209</v>
      </c>
      <c r="B72" s="16" t="s">
        <v>210</v>
      </c>
      <c r="C72" s="11" t="s">
        <v>211</v>
      </c>
      <c r="D72" s="11"/>
      <c r="E72" s="16" t="s">
        <v>9</v>
      </c>
      <c r="F72" s="41">
        <v>43862</v>
      </c>
    </row>
    <row r="73" s="1" customFormat="1" ht="25" customHeight="1" spans="1:6">
      <c r="A73" s="11" t="s">
        <v>212</v>
      </c>
      <c r="B73" s="16" t="s">
        <v>213</v>
      </c>
      <c r="C73" s="11" t="s">
        <v>214</v>
      </c>
      <c r="D73" s="11">
        <v>68</v>
      </c>
      <c r="E73" s="16" t="s">
        <v>9</v>
      </c>
      <c r="F73" s="41">
        <v>43374</v>
      </c>
    </row>
    <row r="74" s="1" customFormat="1" ht="25" customHeight="1" spans="1:6">
      <c r="A74" s="11" t="s">
        <v>215</v>
      </c>
      <c r="B74" s="16" t="s">
        <v>216</v>
      </c>
      <c r="C74" s="11" t="s">
        <v>217</v>
      </c>
      <c r="D74" s="11">
        <v>36</v>
      </c>
      <c r="E74" s="16" t="s">
        <v>9</v>
      </c>
      <c r="F74" s="41">
        <v>43739</v>
      </c>
    </row>
    <row r="75" s="1" customFormat="1" ht="25" customHeight="1" spans="1:6">
      <c r="A75" s="11" t="s">
        <v>218</v>
      </c>
      <c r="B75" s="16" t="s">
        <v>219</v>
      </c>
      <c r="C75" s="11" t="s">
        <v>220</v>
      </c>
      <c r="D75" s="11">
        <v>17.6</v>
      </c>
      <c r="E75" s="16" t="s">
        <v>9</v>
      </c>
      <c r="F75" s="41">
        <v>43556</v>
      </c>
    </row>
    <row r="76" s="1" customFormat="1" ht="25" customHeight="1" spans="1:6">
      <c r="A76" s="11" t="s">
        <v>221</v>
      </c>
      <c r="B76" s="16" t="s">
        <v>222</v>
      </c>
      <c r="C76" s="11" t="s">
        <v>223</v>
      </c>
      <c r="D76" s="11">
        <v>29</v>
      </c>
      <c r="E76" s="16" t="s">
        <v>9</v>
      </c>
      <c r="F76" s="41">
        <v>42095</v>
      </c>
    </row>
    <row r="77" s="1" customFormat="1" ht="25" customHeight="1" spans="1:6">
      <c r="A77" s="11" t="s">
        <v>224</v>
      </c>
      <c r="B77" s="16" t="s">
        <v>225</v>
      </c>
      <c r="C77" s="11" t="s">
        <v>226</v>
      </c>
      <c r="D77" s="11">
        <v>29</v>
      </c>
      <c r="E77" s="16" t="s">
        <v>9</v>
      </c>
      <c r="F77" s="41">
        <v>42095</v>
      </c>
    </row>
    <row r="78" s="1" customFormat="1" ht="25" customHeight="1" spans="1:6">
      <c r="A78" s="11" t="s">
        <v>227</v>
      </c>
      <c r="B78" s="16" t="s">
        <v>228</v>
      </c>
      <c r="C78" s="11" t="s">
        <v>229</v>
      </c>
      <c r="D78" s="11">
        <v>19</v>
      </c>
      <c r="E78" s="16" t="s">
        <v>9</v>
      </c>
      <c r="F78" s="41">
        <v>42036</v>
      </c>
    </row>
    <row r="79" s="1" customFormat="1" ht="25" customHeight="1" spans="1:6">
      <c r="A79" s="11" t="s">
        <v>230</v>
      </c>
      <c r="B79" s="16" t="s">
        <v>231</v>
      </c>
      <c r="C79" s="11" t="s">
        <v>232</v>
      </c>
      <c r="D79" s="11">
        <v>40</v>
      </c>
      <c r="E79" s="16" t="s">
        <v>9</v>
      </c>
      <c r="F79" s="41">
        <v>43497</v>
      </c>
    </row>
    <row r="80" s="1" customFormat="1" ht="25" customHeight="1" spans="1:6">
      <c r="A80" s="11" t="s">
        <v>233</v>
      </c>
      <c r="B80" s="16" t="s">
        <v>234</v>
      </c>
      <c r="C80" s="11" t="s">
        <v>235</v>
      </c>
      <c r="D80" s="11">
        <v>36</v>
      </c>
      <c r="E80" s="16" t="s">
        <v>9</v>
      </c>
      <c r="F80" s="41">
        <v>42856</v>
      </c>
    </row>
    <row r="81" s="1" customFormat="1" ht="25" customHeight="1" spans="1:6">
      <c r="A81" s="11" t="s">
        <v>236</v>
      </c>
      <c r="B81" s="16" t="s">
        <v>237</v>
      </c>
      <c r="C81" s="11" t="s">
        <v>238</v>
      </c>
      <c r="D81" s="11">
        <v>28</v>
      </c>
      <c r="E81" s="16" t="s">
        <v>9</v>
      </c>
      <c r="F81" s="41">
        <v>41852</v>
      </c>
    </row>
    <row r="82" s="1" customFormat="1" ht="25" customHeight="1" spans="1:6">
      <c r="A82" s="11" t="s">
        <v>239</v>
      </c>
      <c r="B82" s="16" t="s">
        <v>240</v>
      </c>
      <c r="C82" s="11" t="s">
        <v>241</v>
      </c>
      <c r="D82" s="11">
        <v>26</v>
      </c>
      <c r="E82" s="16" t="s">
        <v>9</v>
      </c>
      <c r="F82" s="41">
        <v>43556</v>
      </c>
    </row>
    <row r="83" s="1" customFormat="1" ht="25" customHeight="1" spans="1:6">
      <c r="A83" s="11" t="s">
        <v>242</v>
      </c>
      <c r="B83" s="16" t="s">
        <v>243</v>
      </c>
      <c r="C83" s="11" t="s">
        <v>244</v>
      </c>
      <c r="D83" s="11">
        <v>25</v>
      </c>
      <c r="E83" s="16" t="s">
        <v>9</v>
      </c>
      <c r="F83" s="41">
        <v>41760</v>
      </c>
    </row>
    <row r="84" s="1" customFormat="1" ht="25" customHeight="1" spans="1:6">
      <c r="A84" s="11" t="s">
        <v>245</v>
      </c>
      <c r="B84" s="16" t="s">
        <v>246</v>
      </c>
      <c r="C84" s="11" t="s">
        <v>247</v>
      </c>
      <c r="D84" s="11">
        <v>53</v>
      </c>
      <c r="E84" s="16" t="s">
        <v>9</v>
      </c>
      <c r="F84" s="41">
        <v>42461</v>
      </c>
    </row>
    <row r="85" s="1" customFormat="1" ht="25" customHeight="1" spans="1:6">
      <c r="A85" s="11" t="s">
        <v>248</v>
      </c>
      <c r="B85" s="16" t="s">
        <v>249</v>
      </c>
      <c r="C85" s="11" t="s">
        <v>250</v>
      </c>
      <c r="D85" s="11">
        <v>9</v>
      </c>
      <c r="E85" s="16" t="s">
        <v>9</v>
      </c>
      <c r="F85" s="41">
        <v>42339</v>
      </c>
    </row>
    <row r="86" s="1" customFormat="1" ht="25" customHeight="1" spans="1:6">
      <c r="A86" s="11" t="s">
        <v>251</v>
      </c>
      <c r="B86" s="16" t="s">
        <v>252</v>
      </c>
      <c r="C86" s="11" t="s">
        <v>253</v>
      </c>
      <c r="D86" s="11">
        <v>19</v>
      </c>
      <c r="E86" s="16" t="s">
        <v>9</v>
      </c>
      <c r="F86" s="41">
        <v>43160</v>
      </c>
    </row>
    <row r="87" s="1" customFormat="1" ht="25" customHeight="1" spans="1:6">
      <c r="A87" s="11" t="s">
        <v>254</v>
      </c>
      <c r="B87" s="16" t="s">
        <v>255</v>
      </c>
      <c r="C87" s="11" t="s">
        <v>256</v>
      </c>
      <c r="D87" s="11">
        <v>36</v>
      </c>
      <c r="E87" s="16" t="s">
        <v>9</v>
      </c>
      <c r="F87" s="41">
        <v>42979</v>
      </c>
    </row>
    <row r="88" s="1" customFormat="1" ht="25" customHeight="1" spans="1:6">
      <c r="A88" s="11" t="s">
        <v>257</v>
      </c>
      <c r="B88" s="16" t="s">
        <v>258</v>
      </c>
      <c r="C88" s="11" t="s">
        <v>259</v>
      </c>
      <c r="D88" s="11">
        <v>46</v>
      </c>
      <c r="E88" s="16" t="s">
        <v>9</v>
      </c>
      <c r="F88" s="41">
        <v>42979</v>
      </c>
    </row>
    <row r="89" s="1" customFormat="1" ht="25" customHeight="1" spans="1:6">
      <c r="A89" s="11" t="s">
        <v>260</v>
      </c>
      <c r="B89" s="16" t="s">
        <v>261</v>
      </c>
      <c r="C89" s="11" t="s">
        <v>262</v>
      </c>
      <c r="D89" s="11">
        <v>18</v>
      </c>
      <c r="E89" s="16" t="s">
        <v>9</v>
      </c>
      <c r="F89" s="41">
        <v>43040</v>
      </c>
    </row>
    <row r="90" s="1" customFormat="1" ht="25" customHeight="1" spans="1:6">
      <c r="A90" s="11" t="s">
        <v>263</v>
      </c>
      <c r="B90" s="16" t="s">
        <v>264</v>
      </c>
      <c r="C90" s="11" t="s">
        <v>265</v>
      </c>
      <c r="D90" s="11">
        <v>8</v>
      </c>
      <c r="E90" s="16" t="s">
        <v>9</v>
      </c>
      <c r="F90" s="41">
        <v>42217</v>
      </c>
    </row>
    <row r="91" s="1" customFormat="1" ht="25" customHeight="1" spans="1:6">
      <c r="A91" s="11" t="s">
        <v>266</v>
      </c>
      <c r="B91" s="16" t="s">
        <v>267</v>
      </c>
      <c r="C91" s="11" t="s">
        <v>268</v>
      </c>
      <c r="D91" s="11">
        <v>27</v>
      </c>
      <c r="E91" s="16" t="s">
        <v>9</v>
      </c>
      <c r="F91" s="41">
        <v>42522</v>
      </c>
    </row>
    <row r="92" s="1" customFormat="1" ht="25" customHeight="1" spans="1:6">
      <c r="A92" s="11" t="s">
        <v>269</v>
      </c>
      <c r="B92" s="16" t="s">
        <v>270</v>
      </c>
      <c r="C92" s="11" t="s">
        <v>271</v>
      </c>
      <c r="D92" s="11"/>
      <c r="E92" s="16" t="s">
        <v>9</v>
      </c>
      <c r="F92" s="41">
        <v>42522</v>
      </c>
    </row>
    <row r="93" s="1" customFormat="1" ht="25" customHeight="1" spans="1:6">
      <c r="A93" s="11" t="s">
        <v>272</v>
      </c>
      <c r="B93" s="16" t="s">
        <v>273</v>
      </c>
      <c r="C93" s="11" t="s">
        <v>274</v>
      </c>
      <c r="D93" s="11">
        <v>49</v>
      </c>
      <c r="E93" s="16" t="s">
        <v>9</v>
      </c>
      <c r="F93" s="41">
        <v>42491</v>
      </c>
    </row>
    <row r="94" s="1" customFormat="1" ht="25" customHeight="1" spans="1:6">
      <c r="A94" s="11" t="s">
        <v>275</v>
      </c>
      <c r="B94" s="16" t="s">
        <v>276</v>
      </c>
      <c r="C94" s="11" t="s">
        <v>277</v>
      </c>
      <c r="D94" s="11">
        <v>27</v>
      </c>
      <c r="E94" s="16" t="s">
        <v>9</v>
      </c>
      <c r="F94" s="41">
        <v>43800</v>
      </c>
    </row>
    <row r="95" s="1" customFormat="1" ht="25" customHeight="1" spans="1:6">
      <c r="A95" s="11" t="s">
        <v>278</v>
      </c>
      <c r="B95" s="16" t="s">
        <v>279</v>
      </c>
      <c r="C95" s="11" t="s">
        <v>280</v>
      </c>
      <c r="D95" s="11">
        <v>29</v>
      </c>
      <c r="E95" s="16" t="s">
        <v>9</v>
      </c>
      <c r="F95" s="41">
        <v>41671</v>
      </c>
    </row>
    <row r="96" s="1" customFormat="1" ht="25" customHeight="1" spans="1:6">
      <c r="A96" s="11" t="s">
        <v>281</v>
      </c>
      <c r="B96" s="16" t="s">
        <v>282</v>
      </c>
      <c r="C96" s="11" t="s">
        <v>283</v>
      </c>
      <c r="D96" s="11">
        <v>49</v>
      </c>
      <c r="E96" s="16" t="s">
        <v>9</v>
      </c>
      <c r="F96" s="41">
        <v>42156</v>
      </c>
    </row>
    <row r="97" s="1" customFormat="1" ht="25" customHeight="1" spans="1:6">
      <c r="A97" s="11" t="s">
        <v>284</v>
      </c>
      <c r="B97" s="16" t="s">
        <v>285</v>
      </c>
      <c r="C97" s="11" t="s">
        <v>286</v>
      </c>
      <c r="D97" s="11">
        <v>32</v>
      </c>
      <c r="E97" s="16" t="s">
        <v>9</v>
      </c>
      <c r="F97" s="41">
        <v>42125</v>
      </c>
    </row>
    <row r="98" s="1" customFormat="1" ht="25" customHeight="1" spans="1:6">
      <c r="A98" s="11" t="s">
        <v>287</v>
      </c>
      <c r="B98" s="16" t="s">
        <v>288</v>
      </c>
      <c r="C98" s="11" t="s">
        <v>289</v>
      </c>
      <c r="D98" s="11">
        <v>35</v>
      </c>
      <c r="E98" s="16" t="s">
        <v>9</v>
      </c>
      <c r="F98" s="41">
        <v>41913</v>
      </c>
    </row>
    <row r="99" s="1" customFormat="1" ht="25" customHeight="1" spans="1:6">
      <c r="A99" s="11" t="s">
        <v>290</v>
      </c>
      <c r="B99" s="16" t="s">
        <v>291</v>
      </c>
      <c r="C99" s="11" t="s">
        <v>292</v>
      </c>
      <c r="D99" s="11">
        <v>1</v>
      </c>
      <c r="E99" s="16" t="s">
        <v>9</v>
      </c>
      <c r="F99" s="41">
        <v>41671</v>
      </c>
    </row>
    <row r="100" s="1" customFormat="1" ht="25" customHeight="1" spans="1:6">
      <c r="A100" s="11" t="s">
        <v>293</v>
      </c>
      <c r="B100" s="16" t="s">
        <v>294</v>
      </c>
      <c r="C100" s="11" t="s">
        <v>295</v>
      </c>
      <c r="D100" s="11">
        <v>25</v>
      </c>
      <c r="E100" s="16" t="s">
        <v>9</v>
      </c>
      <c r="F100" s="41">
        <v>41883</v>
      </c>
    </row>
    <row r="101" s="1" customFormat="1" ht="25" customHeight="1" spans="1:6">
      <c r="A101" s="11" t="s">
        <v>296</v>
      </c>
      <c r="B101" s="16" t="s">
        <v>297</v>
      </c>
      <c r="C101" s="11" t="s">
        <v>298</v>
      </c>
      <c r="D101" s="11">
        <v>29</v>
      </c>
      <c r="E101" s="16" t="s">
        <v>9</v>
      </c>
      <c r="F101" s="41">
        <v>41760</v>
      </c>
    </row>
    <row r="102" s="1" customFormat="1" ht="25" customHeight="1" spans="1:6">
      <c r="A102" s="11" t="s">
        <v>299</v>
      </c>
      <c r="B102" s="16" t="s">
        <v>300</v>
      </c>
      <c r="C102" s="11" t="s">
        <v>301</v>
      </c>
      <c r="D102" s="11">
        <v>19</v>
      </c>
      <c r="E102" s="16" t="s">
        <v>9</v>
      </c>
      <c r="F102" s="41">
        <v>41852</v>
      </c>
    </row>
    <row r="103" s="1" customFormat="1" ht="25" customHeight="1" spans="1:6">
      <c r="A103" s="11" t="s">
        <v>212</v>
      </c>
      <c r="B103" s="16" t="s">
        <v>213</v>
      </c>
      <c r="C103" s="11" t="s">
        <v>214</v>
      </c>
      <c r="D103" s="11">
        <v>68</v>
      </c>
      <c r="E103" s="16" t="s">
        <v>9</v>
      </c>
      <c r="F103" s="41">
        <v>43374</v>
      </c>
    </row>
    <row r="104" s="1" customFormat="1" ht="25" customHeight="1" spans="1:6">
      <c r="A104" s="11" t="s">
        <v>215</v>
      </c>
      <c r="B104" s="16" t="s">
        <v>216</v>
      </c>
      <c r="C104" s="11" t="s">
        <v>217</v>
      </c>
      <c r="D104" s="11">
        <v>36</v>
      </c>
      <c r="E104" s="16" t="s">
        <v>9</v>
      </c>
      <c r="F104" s="41">
        <v>43739</v>
      </c>
    </row>
    <row r="105" s="1" customFormat="1" ht="25" customHeight="1" spans="1:6">
      <c r="A105" s="11" t="s">
        <v>302</v>
      </c>
      <c r="B105" s="16" t="s">
        <v>303</v>
      </c>
      <c r="C105" s="11" t="s">
        <v>304</v>
      </c>
      <c r="D105" s="11">
        <v>76</v>
      </c>
      <c r="E105" s="16" t="s">
        <v>9</v>
      </c>
      <c r="F105" s="41">
        <v>43800</v>
      </c>
    </row>
    <row r="106" s="1" customFormat="1" ht="25" customHeight="1" spans="1:6">
      <c r="A106" s="11" t="s">
        <v>305</v>
      </c>
      <c r="B106" s="16" t="s">
        <v>306</v>
      </c>
      <c r="C106" s="11" t="s">
        <v>307</v>
      </c>
      <c r="D106" s="11">
        <v>36</v>
      </c>
      <c r="E106" s="16" t="s">
        <v>9</v>
      </c>
      <c r="F106" s="41">
        <v>43647</v>
      </c>
    </row>
    <row r="107" s="1" customFormat="1" ht="25" customHeight="1" spans="1:6">
      <c r="A107" s="11" t="s">
        <v>308</v>
      </c>
      <c r="B107" s="16" t="s">
        <v>309</v>
      </c>
      <c r="C107" s="11" t="s">
        <v>310</v>
      </c>
      <c r="D107" s="11">
        <v>23</v>
      </c>
      <c r="E107" s="16" t="s">
        <v>9</v>
      </c>
      <c r="F107" s="41">
        <v>42948</v>
      </c>
    </row>
    <row r="108" s="1" customFormat="1" ht="25" customHeight="1" spans="1:6">
      <c r="A108" s="11" t="s">
        <v>311</v>
      </c>
      <c r="B108" s="16" t="s">
        <v>312</v>
      </c>
      <c r="C108" s="11" t="s">
        <v>313</v>
      </c>
      <c r="D108" s="11">
        <v>33</v>
      </c>
      <c r="E108" s="16" t="s">
        <v>9</v>
      </c>
      <c r="F108" s="41">
        <v>43009</v>
      </c>
    </row>
    <row r="109" s="1" customFormat="1" ht="25" customHeight="1" spans="1:6">
      <c r="A109" s="11" t="s">
        <v>314</v>
      </c>
      <c r="B109" s="16" t="s">
        <v>315</v>
      </c>
      <c r="C109" s="11" t="s">
        <v>316</v>
      </c>
      <c r="D109" s="11">
        <v>64</v>
      </c>
      <c r="E109" s="16" t="s">
        <v>9</v>
      </c>
      <c r="F109" s="41">
        <v>43525</v>
      </c>
    </row>
    <row r="110" s="1" customFormat="1" ht="25" customHeight="1" spans="1:6">
      <c r="A110" s="11" t="s">
        <v>317</v>
      </c>
      <c r="B110" s="16" t="s">
        <v>318</v>
      </c>
      <c r="C110" s="11" t="s">
        <v>319</v>
      </c>
      <c r="D110" s="11">
        <v>72</v>
      </c>
      <c r="E110" s="16" t="s">
        <v>9</v>
      </c>
      <c r="F110" s="41">
        <v>43009</v>
      </c>
    </row>
    <row r="111" s="1" customFormat="1" ht="25" customHeight="1" spans="1:6">
      <c r="A111" s="11" t="s">
        <v>320</v>
      </c>
      <c r="B111" s="16" t="s">
        <v>321</v>
      </c>
      <c r="C111" s="11" t="s">
        <v>322</v>
      </c>
      <c r="D111" s="11">
        <v>48</v>
      </c>
      <c r="E111" s="16" t="s">
        <v>9</v>
      </c>
      <c r="F111" s="41">
        <v>42856</v>
      </c>
    </row>
    <row r="112" s="1" customFormat="1" ht="25" customHeight="1" spans="1:6">
      <c r="A112" s="11" t="s">
        <v>323</v>
      </c>
      <c r="B112" s="16" t="s">
        <v>324</v>
      </c>
      <c r="C112" s="11" t="s">
        <v>325</v>
      </c>
      <c r="D112" s="11">
        <v>25</v>
      </c>
      <c r="E112" s="16" t="s">
        <v>9</v>
      </c>
      <c r="F112" s="41">
        <v>43344</v>
      </c>
    </row>
    <row r="113" s="1" customFormat="1" ht="25" customHeight="1" spans="1:6">
      <c r="A113" s="11" t="s">
        <v>326</v>
      </c>
      <c r="B113" s="16" t="s">
        <v>327</v>
      </c>
      <c r="C113" s="11" t="s">
        <v>325</v>
      </c>
      <c r="D113" s="11">
        <v>17</v>
      </c>
      <c r="E113" s="16" t="s">
        <v>9</v>
      </c>
      <c r="F113" s="41">
        <v>43344</v>
      </c>
    </row>
    <row r="114" s="1" customFormat="1" ht="25" customHeight="1" spans="1:6">
      <c r="A114" s="11" t="s">
        <v>328</v>
      </c>
      <c r="B114" s="16" t="s">
        <v>329</v>
      </c>
      <c r="C114" s="11" t="s">
        <v>330</v>
      </c>
      <c r="D114" s="11">
        <v>31</v>
      </c>
      <c r="E114" s="16" t="s">
        <v>9</v>
      </c>
      <c r="F114" s="41">
        <v>43800</v>
      </c>
    </row>
    <row r="115" s="1" customFormat="1" ht="25" customHeight="1" spans="1:6">
      <c r="A115" s="11" t="s">
        <v>331</v>
      </c>
      <c r="B115" s="16" t="s">
        <v>332</v>
      </c>
      <c r="C115" s="11" t="s">
        <v>333</v>
      </c>
      <c r="D115" s="11">
        <v>25</v>
      </c>
      <c r="E115" s="16" t="s">
        <v>9</v>
      </c>
      <c r="F115" s="41">
        <v>43770</v>
      </c>
    </row>
    <row r="116" s="1" customFormat="1" ht="25" customHeight="1" spans="1:6">
      <c r="A116" s="11" t="s">
        <v>334</v>
      </c>
      <c r="B116" s="16" t="s">
        <v>335</v>
      </c>
      <c r="C116" s="11" t="s">
        <v>336</v>
      </c>
      <c r="D116" s="11">
        <v>35</v>
      </c>
      <c r="E116" s="16" t="s">
        <v>9</v>
      </c>
      <c r="F116" s="41">
        <v>43800</v>
      </c>
    </row>
    <row r="117" s="1" customFormat="1" ht="25" customHeight="1" spans="1:6">
      <c r="A117" s="11" t="s">
        <v>337</v>
      </c>
      <c r="B117" s="16" t="s">
        <v>338</v>
      </c>
      <c r="C117" s="11" t="s">
        <v>339</v>
      </c>
      <c r="D117" s="11">
        <v>61</v>
      </c>
      <c r="E117" s="16" t="s">
        <v>9</v>
      </c>
      <c r="F117" s="41">
        <v>43739</v>
      </c>
    </row>
    <row r="118" s="1" customFormat="1" ht="25" customHeight="1" spans="1:6">
      <c r="A118" s="11" t="s">
        <v>340</v>
      </c>
      <c r="B118" s="16" t="s">
        <v>341</v>
      </c>
      <c r="C118" s="11" t="s">
        <v>342</v>
      </c>
      <c r="D118" s="11">
        <v>27</v>
      </c>
      <c r="E118" s="16" t="s">
        <v>9</v>
      </c>
      <c r="F118" s="41">
        <v>43617</v>
      </c>
    </row>
    <row r="119" s="1" customFormat="1" ht="25" customHeight="1" spans="1:6">
      <c r="A119" s="11" t="s">
        <v>343</v>
      </c>
      <c r="B119" s="16" t="s">
        <v>201</v>
      </c>
      <c r="C119" s="11" t="s">
        <v>202</v>
      </c>
      <c r="D119" s="11">
        <v>32</v>
      </c>
      <c r="E119" s="16" t="s">
        <v>9</v>
      </c>
      <c r="F119" s="41">
        <v>43617</v>
      </c>
    </row>
    <row r="120" s="1" customFormat="1" ht="25" customHeight="1" spans="1:6">
      <c r="A120" s="11" t="s">
        <v>344</v>
      </c>
      <c r="B120" s="16" t="s">
        <v>345</v>
      </c>
      <c r="C120" s="11" t="s">
        <v>346</v>
      </c>
      <c r="D120" s="11">
        <v>18</v>
      </c>
      <c r="E120" s="16" t="s">
        <v>9</v>
      </c>
      <c r="F120" s="41">
        <v>43556</v>
      </c>
    </row>
    <row r="121" s="1" customFormat="1" ht="25" customHeight="1" spans="1:6">
      <c r="A121" s="11" t="s">
        <v>347</v>
      </c>
      <c r="B121" s="16" t="s">
        <v>348</v>
      </c>
      <c r="C121" s="11" t="s">
        <v>349</v>
      </c>
      <c r="D121" s="11">
        <v>8</v>
      </c>
      <c r="E121" s="16" t="s">
        <v>9</v>
      </c>
      <c r="F121" s="41">
        <v>42036</v>
      </c>
    </row>
    <row r="122" s="1" customFormat="1" ht="25" customHeight="1" spans="1:6">
      <c r="A122" s="11" t="s">
        <v>350</v>
      </c>
      <c r="B122" s="16" t="s">
        <v>351</v>
      </c>
      <c r="C122" s="11" t="s">
        <v>352</v>
      </c>
      <c r="D122" s="11">
        <v>158</v>
      </c>
      <c r="E122" s="16" t="s">
        <v>9</v>
      </c>
      <c r="F122" s="41">
        <v>43952</v>
      </c>
    </row>
    <row r="123" s="1" customFormat="1" ht="25" customHeight="1" spans="1:6">
      <c r="A123" s="11" t="s">
        <v>353</v>
      </c>
      <c r="B123" s="16" t="s">
        <v>354</v>
      </c>
      <c r="C123" s="11" t="s">
        <v>355</v>
      </c>
      <c r="D123" s="11">
        <v>39</v>
      </c>
      <c r="E123" s="16" t="s">
        <v>356</v>
      </c>
      <c r="F123" s="43">
        <v>42887</v>
      </c>
    </row>
    <row r="124" s="1" customFormat="1" ht="25" customHeight="1" spans="1:6">
      <c r="A124" s="11" t="s">
        <v>357</v>
      </c>
      <c r="B124" s="16" t="s">
        <v>358</v>
      </c>
      <c r="C124" s="11" t="s">
        <v>359</v>
      </c>
      <c r="D124" s="11">
        <v>163</v>
      </c>
      <c r="E124" s="16" t="s">
        <v>360</v>
      </c>
      <c r="F124" s="22" t="s">
        <v>361</v>
      </c>
    </row>
    <row r="125" s="1" customFormat="1" ht="25" customHeight="1" spans="1:6">
      <c r="A125" s="79" t="s">
        <v>362</v>
      </c>
      <c r="B125" s="16" t="s">
        <v>363</v>
      </c>
      <c r="C125" s="11" t="s">
        <v>364</v>
      </c>
      <c r="D125" s="11">
        <v>36</v>
      </c>
      <c r="E125" s="16" t="s">
        <v>365</v>
      </c>
      <c r="F125" s="22"/>
    </row>
    <row r="126" s="1" customFormat="1" ht="25" customHeight="1" spans="1:6">
      <c r="A126" s="79" t="s">
        <v>366</v>
      </c>
      <c r="B126" s="16" t="s">
        <v>367</v>
      </c>
      <c r="C126" s="11" t="s">
        <v>368</v>
      </c>
      <c r="D126" s="11">
        <v>69.8</v>
      </c>
      <c r="E126" s="16" t="s">
        <v>369</v>
      </c>
      <c r="F126" s="22"/>
    </row>
    <row r="127" s="1" customFormat="1" ht="25" customHeight="1" spans="1:6">
      <c r="A127" s="79" t="s">
        <v>370</v>
      </c>
      <c r="B127" s="16" t="s">
        <v>371</v>
      </c>
      <c r="C127" s="11" t="s">
        <v>372</v>
      </c>
      <c r="D127" s="11">
        <v>36</v>
      </c>
      <c r="E127" s="16" t="s">
        <v>373</v>
      </c>
      <c r="F127" s="22"/>
    </row>
    <row r="128" s="1" customFormat="1" ht="25" customHeight="1" spans="1:6">
      <c r="A128" s="79" t="s">
        <v>374</v>
      </c>
      <c r="B128" s="16" t="s">
        <v>375</v>
      </c>
      <c r="C128" s="11" t="s">
        <v>376</v>
      </c>
      <c r="D128" s="11">
        <v>75</v>
      </c>
      <c r="E128" s="16" t="s">
        <v>377</v>
      </c>
      <c r="F128" s="22"/>
    </row>
    <row r="129" s="1" customFormat="1" ht="25" customHeight="1" spans="1:6">
      <c r="A129" s="79" t="s">
        <v>378</v>
      </c>
      <c r="B129" s="16" t="s">
        <v>379</v>
      </c>
      <c r="C129" s="11" t="s">
        <v>380</v>
      </c>
      <c r="D129" s="11">
        <v>128</v>
      </c>
      <c r="E129" s="16" t="s">
        <v>381</v>
      </c>
      <c r="F129" s="22"/>
    </row>
    <row r="130" s="1" customFormat="1" ht="25" customHeight="1" spans="1:6">
      <c r="A130" s="11" t="s">
        <v>382</v>
      </c>
      <c r="B130" s="16" t="s">
        <v>383</v>
      </c>
      <c r="C130" s="11" t="s">
        <v>384</v>
      </c>
      <c r="D130" s="11">
        <v>39.8</v>
      </c>
      <c r="E130" s="16" t="s">
        <v>377</v>
      </c>
      <c r="F130" s="41">
        <v>42156</v>
      </c>
    </row>
    <row r="131" s="1" customFormat="1" ht="25" customHeight="1" spans="1:6">
      <c r="A131" s="79" t="s">
        <v>385</v>
      </c>
      <c r="B131" s="16" t="s">
        <v>386</v>
      </c>
      <c r="C131" s="16" t="s">
        <v>387</v>
      </c>
      <c r="D131" s="11">
        <v>59</v>
      </c>
      <c r="E131" s="16" t="s">
        <v>388</v>
      </c>
      <c r="F131" s="41">
        <v>42430</v>
      </c>
    </row>
    <row r="132" s="1" customFormat="1" ht="25" customHeight="1" spans="1:6">
      <c r="A132" s="79" t="s">
        <v>389</v>
      </c>
      <c r="B132" s="16" t="s">
        <v>390</v>
      </c>
      <c r="C132" s="11" t="s">
        <v>391</v>
      </c>
      <c r="D132" s="11">
        <v>58</v>
      </c>
      <c r="E132" s="16" t="s">
        <v>9</v>
      </c>
      <c r="F132" s="41">
        <v>43862</v>
      </c>
    </row>
    <row r="133" s="1" customFormat="1" ht="25" customHeight="1" spans="1:6">
      <c r="A133" s="79" t="s">
        <v>392</v>
      </c>
      <c r="B133" s="16" t="s">
        <v>393</v>
      </c>
      <c r="C133" s="11" t="s">
        <v>394</v>
      </c>
      <c r="D133" s="11">
        <v>139</v>
      </c>
      <c r="E133" s="44" t="s">
        <v>22</v>
      </c>
      <c r="F133" s="43">
        <v>43466</v>
      </c>
    </row>
    <row r="134" s="1" customFormat="1" ht="25" customHeight="1" spans="1:6">
      <c r="A134" s="79" t="s">
        <v>395</v>
      </c>
      <c r="B134" s="16" t="s">
        <v>396</v>
      </c>
      <c r="C134" s="11" t="s">
        <v>397</v>
      </c>
      <c r="D134" s="11">
        <v>58</v>
      </c>
      <c r="E134" s="16" t="s">
        <v>9</v>
      </c>
      <c r="F134" s="22"/>
    </row>
    <row r="135" s="1" customFormat="1" ht="25" customHeight="1" spans="1:6">
      <c r="A135" s="79" t="s">
        <v>398</v>
      </c>
      <c r="B135" s="16" t="s">
        <v>399</v>
      </c>
      <c r="C135" s="11" t="s">
        <v>400</v>
      </c>
      <c r="D135" s="11">
        <v>58</v>
      </c>
      <c r="E135" s="16" t="s">
        <v>401</v>
      </c>
      <c r="F135" s="22"/>
    </row>
    <row r="136" s="1" customFormat="1" ht="25" customHeight="1" spans="1:6">
      <c r="A136" s="79" t="s">
        <v>402</v>
      </c>
      <c r="B136" s="16" t="s">
        <v>403</v>
      </c>
      <c r="C136" s="11" t="s">
        <v>404</v>
      </c>
      <c r="D136" s="11">
        <v>88</v>
      </c>
      <c r="E136" s="16" t="s">
        <v>405</v>
      </c>
      <c r="F136" s="22"/>
    </row>
    <row r="137" s="1" customFormat="1" ht="25" customHeight="1" spans="1:6">
      <c r="A137" s="79" t="s">
        <v>406</v>
      </c>
      <c r="B137" s="16" t="s">
        <v>407</v>
      </c>
      <c r="C137" s="11" t="s">
        <v>408</v>
      </c>
      <c r="D137" s="11">
        <v>88</v>
      </c>
      <c r="E137" s="16" t="s">
        <v>409</v>
      </c>
      <c r="F137" s="22"/>
    </row>
    <row r="138" s="1" customFormat="1" ht="25" customHeight="1" spans="1:6">
      <c r="A138" s="79" t="s">
        <v>410</v>
      </c>
      <c r="B138" s="16" t="s">
        <v>411</v>
      </c>
      <c r="C138" s="16" t="s">
        <v>412</v>
      </c>
      <c r="D138" s="11">
        <v>288</v>
      </c>
      <c r="E138" s="16" t="s">
        <v>413</v>
      </c>
      <c r="F138" s="28">
        <v>43739</v>
      </c>
    </row>
    <row r="139" s="1" customFormat="1" ht="25" customHeight="1" spans="1:6">
      <c r="A139" s="79" t="s">
        <v>414</v>
      </c>
      <c r="B139" s="16" t="s">
        <v>415</v>
      </c>
      <c r="C139" s="11" t="s">
        <v>416</v>
      </c>
      <c r="D139" s="11">
        <v>120</v>
      </c>
      <c r="E139" s="16" t="s">
        <v>417</v>
      </c>
      <c r="F139" s="22"/>
    </row>
    <row r="140" s="1" customFormat="1" ht="25" customHeight="1" spans="1:6">
      <c r="A140" s="79" t="s">
        <v>418</v>
      </c>
      <c r="B140" s="16" t="s">
        <v>419</v>
      </c>
      <c r="C140" s="11" t="s">
        <v>420</v>
      </c>
      <c r="D140" s="11">
        <v>128</v>
      </c>
      <c r="E140" s="16" t="s">
        <v>9</v>
      </c>
      <c r="F140" s="43">
        <v>43160</v>
      </c>
    </row>
    <row r="141" s="1" customFormat="1" ht="25" customHeight="1" spans="1:6">
      <c r="A141" s="79" t="s">
        <v>421</v>
      </c>
      <c r="B141" s="16" t="s">
        <v>422</v>
      </c>
      <c r="C141" s="16" t="s">
        <v>423</v>
      </c>
      <c r="D141" s="11">
        <v>76</v>
      </c>
      <c r="E141" s="16" t="s">
        <v>424</v>
      </c>
      <c r="F141" s="43">
        <v>42736</v>
      </c>
    </row>
    <row r="142" s="1" customFormat="1" ht="25" customHeight="1" spans="1:6">
      <c r="A142" s="79" t="s">
        <v>425</v>
      </c>
      <c r="B142" s="16" t="s">
        <v>426</v>
      </c>
      <c r="C142" s="16" t="s">
        <v>427</v>
      </c>
      <c r="D142" s="11">
        <v>79</v>
      </c>
      <c r="E142" s="16" t="s">
        <v>424</v>
      </c>
      <c r="F142" s="43">
        <v>42736</v>
      </c>
    </row>
    <row r="143" s="1" customFormat="1" ht="25" customHeight="1" spans="1:6">
      <c r="A143" s="79" t="s">
        <v>428</v>
      </c>
      <c r="B143" s="16" t="s">
        <v>429</v>
      </c>
      <c r="C143" s="11" t="s">
        <v>430</v>
      </c>
      <c r="D143" s="11">
        <v>85</v>
      </c>
      <c r="E143" s="16" t="s">
        <v>431</v>
      </c>
      <c r="F143" s="43">
        <v>41791</v>
      </c>
    </row>
    <row r="144" s="1" customFormat="1" ht="25" customHeight="1" spans="1:6">
      <c r="A144" s="79" t="s">
        <v>432</v>
      </c>
      <c r="B144" s="16" t="s">
        <v>433</v>
      </c>
      <c r="C144" s="11" t="s">
        <v>434</v>
      </c>
      <c r="D144" s="11">
        <v>58</v>
      </c>
      <c r="E144" s="16" t="s">
        <v>435</v>
      </c>
      <c r="F144" s="41">
        <v>43466</v>
      </c>
    </row>
    <row r="145" s="1" customFormat="1" ht="25" customHeight="1" spans="1:6">
      <c r="A145" s="79" t="s">
        <v>436</v>
      </c>
      <c r="B145" s="16" t="s">
        <v>437</v>
      </c>
      <c r="C145" s="16" t="s">
        <v>438</v>
      </c>
      <c r="D145" s="11">
        <v>78</v>
      </c>
      <c r="E145" s="16" t="s">
        <v>439</v>
      </c>
      <c r="F145" s="41">
        <v>43146</v>
      </c>
    </row>
    <row r="146" s="1" customFormat="1" ht="25" customHeight="1" spans="1:6">
      <c r="A146" s="79" t="s">
        <v>440</v>
      </c>
      <c r="B146" s="16" t="s">
        <v>441</v>
      </c>
      <c r="C146" s="11" t="s">
        <v>442</v>
      </c>
      <c r="D146" s="11">
        <v>55</v>
      </c>
      <c r="E146" s="16" t="s">
        <v>443</v>
      </c>
      <c r="F146" s="41">
        <v>41640</v>
      </c>
    </row>
    <row r="147" s="1" customFormat="1" ht="25" customHeight="1" spans="1:6">
      <c r="A147" s="79" t="s">
        <v>444</v>
      </c>
      <c r="B147" s="16" t="s">
        <v>445</v>
      </c>
      <c r="C147" s="11" t="s">
        <v>446</v>
      </c>
      <c r="D147" s="11">
        <v>98</v>
      </c>
      <c r="E147" s="16" t="s">
        <v>9</v>
      </c>
      <c r="F147" s="41">
        <v>42948</v>
      </c>
    </row>
    <row r="148" s="1" customFormat="1" ht="25" customHeight="1" spans="1:6">
      <c r="A148" s="79" t="s">
        <v>447</v>
      </c>
      <c r="B148" s="16" t="s">
        <v>448</v>
      </c>
      <c r="C148" s="11" t="s">
        <v>449</v>
      </c>
      <c r="D148" s="11">
        <v>35</v>
      </c>
      <c r="E148" s="16" t="s">
        <v>443</v>
      </c>
      <c r="F148" s="22"/>
    </row>
    <row r="149" s="1" customFormat="1" ht="25" customHeight="1" spans="1:6">
      <c r="A149" s="79" t="s">
        <v>450</v>
      </c>
      <c r="B149" s="16" t="s">
        <v>451</v>
      </c>
      <c r="C149" s="11" t="s">
        <v>449</v>
      </c>
      <c r="D149" s="11">
        <v>42</v>
      </c>
      <c r="E149" s="16" t="s">
        <v>443</v>
      </c>
      <c r="F149" s="22"/>
    </row>
    <row r="150" s="1" customFormat="1" ht="25" customHeight="1" spans="1:6">
      <c r="A150" s="79" t="s">
        <v>452</v>
      </c>
      <c r="B150" s="16" t="s">
        <v>453</v>
      </c>
      <c r="C150" s="11" t="s">
        <v>449</v>
      </c>
      <c r="D150" s="11">
        <v>42</v>
      </c>
      <c r="E150" s="16" t="s">
        <v>443</v>
      </c>
      <c r="F150" s="22"/>
    </row>
    <row r="151" s="1" customFormat="1" ht="25" customHeight="1" spans="1:6">
      <c r="A151" s="79" t="s">
        <v>454</v>
      </c>
      <c r="B151" s="16" t="s">
        <v>455</v>
      </c>
      <c r="C151" s="11" t="s">
        <v>449</v>
      </c>
      <c r="D151" s="11">
        <v>42</v>
      </c>
      <c r="E151" s="16" t="s">
        <v>443</v>
      </c>
      <c r="F151" s="22"/>
    </row>
    <row r="152" s="1" customFormat="1" ht="25" customHeight="1" spans="1:6">
      <c r="A152" s="79" t="s">
        <v>456</v>
      </c>
      <c r="B152" s="16" t="s">
        <v>457</v>
      </c>
      <c r="C152" s="11" t="s">
        <v>449</v>
      </c>
      <c r="D152" s="11">
        <v>45</v>
      </c>
      <c r="E152" s="16" t="s">
        <v>443</v>
      </c>
      <c r="F152" s="22"/>
    </row>
    <row r="153" s="1" customFormat="1" ht="25" customHeight="1" spans="1:6">
      <c r="A153" s="79" t="s">
        <v>458</v>
      </c>
      <c r="B153" s="16" t="s">
        <v>459</v>
      </c>
      <c r="C153" s="11" t="s">
        <v>449</v>
      </c>
      <c r="D153" s="11">
        <v>39.8</v>
      </c>
      <c r="E153" s="16" t="s">
        <v>443</v>
      </c>
      <c r="F153" s="22"/>
    </row>
    <row r="154" s="1" customFormat="1" ht="25" customHeight="1" spans="1:6">
      <c r="A154" s="11" t="s">
        <v>460</v>
      </c>
      <c r="B154" s="16" t="s">
        <v>461</v>
      </c>
      <c r="C154" s="11" t="s">
        <v>449</v>
      </c>
      <c r="D154" s="11">
        <v>36</v>
      </c>
      <c r="E154" s="16" t="s">
        <v>443</v>
      </c>
      <c r="F154" s="22"/>
    </row>
    <row r="155" s="1" customFormat="1" ht="25" customHeight="1" spans="1:6">
      <c r="A155" s="79" t="s">
        <v>462</v>
      </c>
      <c r="B155" s="16" t="s">
        <v>463</v>
      </c>
      <c r="C155" s="11" t="s">
        <v>449</v>
      </c>
      <c r="D155" s="11">
        <v>39.8</v>
      </c>
      <c r="E155" s="16" t="s">
        <v>443</v>
      </c>
      <c r="F155" s="22"/>
    </row>
    <row r="156" s="1" customFormat="1" ht="25" customHeight="1" spans="1:6">
      <c r="A156" s="79" t="s">
        <v>464</v>
      </c>
      <c r="B156" s="16" t="s">
        <v>465</v>
      </c>
      <c r="C156" s="16" t="s">
        <v>466</v>
      </c>
      <c r="D156" s="16">
        <v>63</v>
      </c>
      <c r="E156" s="16" t="s">
        <v>467</v>
      </c>
      <c r="F156" s="41">
        <v>43900</v>
      </c>
    </row>
    <row r="157" s="1" customFormat="1" ht="25" customHeight="1" spans="1:6">
      <c r="A157" s="79" t="s">
        <v>468</v>
      </c>
      <c r="B157" s="16" t="s">
        <v>469</v>
      </c>
      <c r="C157" s="16" t="s">
        <v>470</v>
      </c>
      <c r="D157" s="11">
        <v>68</v>
      </c>
      <c r="E157" s="16" t="s">
        <v>471</v>
      </c>
      <c r="F157" s="41">
        <v>42552</v>
      </c>
    </row>
    <row r="158" s="1" customFormat="1" ht="25" customHeight="1" spans="1:6">
      <c r="A158" s="79" t="s">
        <v>472</v>
      </c>
      <c r="B158" s="16" t="s">
        <v>473</v>
      </c>
      <c r="C158" s="16" t="s">
        <v>474</v>
      </c>
      <c r="D158" s="11">
        <v>78</v>
      </c>
      <c r="E158" s="16" t="s">
        <v>409</v>
      </c>
      <c r="F158" s="43">
        <v>43435</v>
      </c>
    </row>
    <row r="159" s="1" customFormat="1" ht="25" customHeight="1" spans="1:6">
      <c r="A159" s="79" t="s">
        <v>475</v>
      </c>
      <c r="B159" s="16" t="s">
        <v>476</v>
      </c>
      <c r="C159" s="16" t="s">
        <v>477</v>
      </c>
      <c r="D159" s="11">
        <v>78</v>
      </c>
      <c r="E159" s="16" t="s">
        <v>405</v>
      </c>
      <c r="F159" s="43">
        <v>43344</v>
      </c>
    </row>
    <row r="160" s="1" customFormat="1" ht="25" customHeight="1" spans="1:6">
      <c r="A160" s="79" t="s">
        <v>478</v>
      </c>
      <c r="B160" s="16" t="s">
        <v>479</v>
      </c>
      <c r="C160" s="11" t="s">
        <v>480</v>
      </c>
      <c r="D160" s="11">
        <v>120</v>
      </c>
      <c r="E160" s="45" t="s">
        <v>481</v>
      </c>
      <c r="F160" s="43">
        <v>43221</v>
      </c>
    </row>
    <row r="161" s="1" customFormat="1" ht="25" customHeight="1" spans="1:6">
      <c r="A161" s="79" t="s">
        <v>482</v>
      </c>
      <c r="B161" s="16" t="s">
        <v>483</v>
      </c>
      <c r="C161" s="11" t="s">
        <v>484</v>
      </c>
      <c r="D161" s="11">
        <v>39</v>
      </c>
      <c r="E161" s="16" t="s">
        <v>9</v>
      </c>
      <c r="F161" s="43">
        <v>42614</v>
      </c>
    </row>
    <row r="162" s="1" customFormat="1" ht="25" customHeight="1" spans="1:6">
      <c r="A162" s="79" t="s">
        <v>485</v>
      </c>
      <c r="B162" s="16" t="s">
        <v>486</v>
      </c>
      <c r="C162" s="16" t="s">
        <v>487</v>
      </c>
      <c r="D162" s="11">
        <v>36</v>
      </c>
      <c r="E162" s="45" t="s">
        <v>488</v>
      </c>
      <c r="F162" s="43">
        <v>41579</v>
      </c>
    </row>
    <row r="163" s="1" customFormat="1" ht="25" customHeight="1" spans="1:6">
      <c r="A163" s="79" t="s">
        <v>489</v>
      </c>
      <c r="B163" s="16" t="s">
        <v>490</v>
      </c>
      <c r="C163" s="16" t="s">
        <v>491</v>
      </c>
      <c r="D163" s="11">
        <v>98</v>
      </c>
      <c r="E163" s="16" t="s">
        <v>9</v>
      </c>
      <c r="F163" s="43">
        <v>42430</v>
      </c>
    </row>
    <row r="164" s="1" customFormat="1" ht="25" customHeight="1" spans="1:6">
      <c r="A164" s="79" t="s">
        <v>492</v>
      </c>
      <c r="B164" s="16" t="s">
        <v>493</v>
      </c>
      <c r="C164" s="11" t="s">
        <v>494</v>
      </c>
      <c r="D164" s="11">
        <v>29</v>
      </c>
      <c r="E164" s="16" t="s">
        <v>495</v>
      </c>
      <c r="F164" s="43">
        <v>42705</v>
      </c>
    </row>
    <row r="165" s="1" customFormat="1" ht="25" customHeight="1" spans="1:6">
      <c r="A165" s="79" t="s">
        <v>496</v>
      </c>
      <c r="B165" s="16" t="s">
        <v>497</v>
      </c>
      <c r="C165" s="16" t="s">
        <v>498</v>
      </c>
      <c r="D165" s="11">
        <v>180</v>
      </c>
      <c r="E165" s="16" t="s">
        <v>499</v>
      </c>
      <c r="F165" s="43">
        <v>39326</v>
      </c>
    </row>
    <row r="166" s="1" customFormat="1" ht="25" customHeight="1" spans="1:6">
      <c r="A166" s="80" t="s">
        <v>500</v>
      </c>
      <c r="B166" s="16" t="s">
        <v>354</v>
      </c>
      <c r="C166" s="11" t="s">
        <v>501</v>
      </c>
      <c r="D166" s="11">
        <v>39</v>
      </c>
      <c r="E166" s="16" t="s">
        <v>356</v>
      </c>
      <c r="F166" s="28">
        <v>42887</v>
      </c>
    </row>
    <row r="167" s="1" customFormat="1" ht="25" customHeight="1" spans="1:6">
      <c r="A167" s="79" t="s">
        <v>502</v>
      </c>
      <c r="B167" s="16" t="s">
        <v>503</v>
      </c>
      <c r="C167" s="11" t="s">
        <v>504</v>
      </c>
      <c r="D167" s="11">
        <v>98</v>
      </c>
      <c r="E167" s="16" t="s">
        <v>9</v>
      </c>
      <c r="F167" s="28">
        <v>42795</v>
      </c>
    </row>
    <row r="168" s="1" customFormat="1" ht="25" customHeight="1" spans="1:6">
      <c r="A168" s="79" t="s">
        <v>505</v>
      </c>
      <c r="B168" s="16" t="s">
        <v>506</v>
      </c>
      <c r="C168" s="11" t="s">
        <v>507</v>
      </c>
      <c r="D168" s="11">
        <v>45</v>
      </c>
      <c r="E168" s="16" t="s">
        <v>508</v>
      </c>
      <c r="F168" s="47">
        <v>42856</v>
      </c>
    </row>
    <row r="169" s="1" customFormat="1" ht="25" customHeight="1" spans="1:6">
      <c r="A169" s="79" t="s">
        <v>509</v>
      </c>
      <c r="B169" s="16" t="s">
        <v>510</v>
      </c>
      <c r="C169" s="11" t="s">
        <v>511</v>
      </c>
      <c r="D169" s="11">
        <v>63</v>
      </c>
      <c r="E169" s="16" t="s">
        <v>9</v>
      </c>
      <c r="F169" s="28">
        <v>41791</v>
      </c>
    </row>
    <row r="170" s="1" customFormat="1" ht="25" customHeight="1" spans="1:6">
      <c r="A170" s="79" t="s">
        <v>512</v>
      </c>
      <c r="B170" s="16" t="s">
        <v>513</v>
      </c>
      <c r="C170" s="11" t="s">
        <v>514</v>
      </c>
      <c r="D170" s="11">
        <v>56</v>
      </c>
      <c r="E170" s="16" t="s">
        <v>9</v>
      </c>
      <c r="F170" s="28">
        <v>42917</v>
      </c>
    </row>
    <row r="171" s="1" customFormat="1" ht="25" customHeight="1" spans="1:6">
      <c r="A171" s="79" t="s">
        <v>515</v>
      </c>
      <c r="B171" s="16" t="s">
        <v>516</v>
      </c>
      <c r="C171" s="11" t="s">
        <v>517</v>
      </c>
      <c r="D171" s="11">
        <v>66</v>
      </c>
      <c r="E171" s="16" t="s">
        <v>518</v>
      </c>
      <c r="F171" s="43">
        <v>43466</v>
      </c>
    </row>
    <row r="172" s="1" customFormat="1" ht="25" customHeight="1" spans="1:6">
      <c r="A172" s="79" t="s">
        <v>519</v>
      </c>
      <c r="B172" s="16" t="s">
        <v>520</v>
      </c>
      <c r="C172" s="11" t="s">
        <v>521</v>
      </c>
      <c r="D172" s="11">
        <v>45</v>
      </c>
      <c r="E172" s="16" t="s">
        <v>9</v>
      </c>
      <c r="F172" s="28">
        <v>43070</v>
      </c>
    </row>
    <row r="173" s="1" customFormat="1" ht="25" customHeight="1" spans="1:6">
      <c r="A173" s="79" t="s">
        <v>522</v>
      </c>
      <c r="B173" s="16" t="s">
        <v>523</v>
      </c>
      <c r="C173" s="16" t="s">
        <v>524</v>
      </c>
      <c r="D173" s="11">
        <v>79</v>
      </c>
      <c r="E173" s="16" t="s">
        <v>518</v>
      </c>
      <c r="F173" s="28">
        <v>43678</v>
      </c>
    </row>
    <row r="174" s="1" customFormat="1" ht="25" customHeight="1" spans="1:6">
      <c r="A174" s="79" t="s">
        <v>525</v>
      </c>
      <c r="B174" s="16" t="s">
        <v>526</v>
      </c>
      <c r="C174" s="11" t="s">
        <v>527</v>
      </c>
      <c r="D174" s="11">
        <v>89</v>
      </c>
      <c r="E174" s="16" t="s">
        <v>528</v>
      </c>
      <c r="F174" s="28">
        <v>43678</v>
      </c>
    </row>
    <row r="175" s="1" customFormat="1" ht="25" customHeight="1" spans="1:6">
      <c r="A175" s="79" t="s">
        <v>529</v>
      </c>
      <c r="B175" s="16" t="s">
        <v>530</v>
      </c>
      <c r="C175" s="11" t="s">
        <v>531</v>
      </c>
      <c r="D175" s="11">
        <v>49</v>
      </c>
      <c r="E175" s="16" t="s">
        <v>532</v>
      </c>
      <c r="F175" s="28">
        <v>43344</v>
      </c>
    </row>
    <row r="176" s="1" customFormat="1" ht="25" customHeight="1" spans="1:6">
      <c r="A176" s="79" t="s">
        <v>533</v>
      </c>
      <c r="B176" s="16" t="s">
        <v>534</v>
      </c>
      <c r="C176" s="11" t="s">
        <v>535</v>
      </c>
      <c r="D176" s="11">
        <v>120</v>
      </c>
      <c r="E176" s="16" t="s">
        <v>536</v>
      </c>
      <c r="F176" s="28">
        <v>43800</v>
      </c>
    </row>
    <row r="177" s="1" customFormat="1" ht="25" customHeight="1" spans="1:6">
      <c r="A177" s="79" t="s">
        <v>537</v>
      </c>
      <c r="B177" s="16" t="s">
        <v>538</v>
      </c>
      <c r="C177" s="11" t="s">
        <v>539</v>
      </c>
      <c r="D177" s="11">
        <v>39</v>
      </c>
      <c r="E177" s="16" t="s">
        <v>360</v>
      </c>
      <c r="F177" s="41">
        <v>43586</v>
      </c>
    </row>
    <row r="178" s="1" customFormat="1" ht="25" customHeight="1" spans="1:6">
      <c r="A178" s="79" t="s">
        <v>540</v>
      </c>
      <c r="B178" s="16" t="s">
        <v>541</v>
      </c>
      <c r="C178" s="11" t="s">
        <v>542</v>
      </c>
      <c r="D178" s="11">
        <v>78</v>
      </c>
      <c r="E178" s="16" t="s">
        <v>543</v>
      </c>
      <c r="F178" s="22"/>
    </row>
    <row r="179" s="1" customFormat="1" ht="25" customHeight="1" spans="1:6">
      <c r="A179" s="79" t="s">
        <v>544</v>
      </c>
      <c r="B179" s="16" t="s">
        <v>545</v>
      </c>
      <c r="C179" s="11" t="s">
        <v>546</v>
      </c>
      <c r="D179" s="11">
        <v>128</v>
      </c>
      <c r="E179" s="16" t="s">
        <v>547</v>
      </c>
      <c r="F179" s="43">
        <v>43739</v>
      </c>
    </row>
    <row r="180" s="1" customFormat="1" ht="25" customHeight="1" spans="1:6">
      <c r="A180" s="79" t="s">
        <v>548</v>
      </c>
      <c r="B180" s="16" t="s">
        <v>549</v>
      </c>
      <c r="C180" s="16" t="s">
        <v>550</v>
      </c>
      <c r="D180" s="11">
        <v>36</v>
      </c>
      <c r="E180" s="16" t="s">
        <v>551</v>
      </c>
      <c r="F180" s="28">
        <v>40756</v>
      </c>
    </row>
    <row r="181" s="1" customFormat="1" ht="25" customHeight="1" spans="1:6">
      <c r="A181" s="79" t="s">
        <v>552</v>
      </c>
      <c r="B181" s="16" t="s">
        <v>553</v>
      </c>
      <c r="C181" s="11" t="s">
        <v>554</v>
      </c>
      <c r="D181" s="11">
        <v>32</v>
      </c>
      <c r="E181" s="16" t="s">
        <v>555</v>
      </c>
      <c r="F181" s="28">
        <v>41974</v>
      </c>
    </row>
    <row r="182" s="1" customFormat="1" ht="25" customHeight="1" spans="1:6">
      <c r="A182" s="79" t="s">
        <v>556</v>
      </c>
      <c r="B182" s="16" t="s">
        <v>557</v>
      </c>
      <c r="C182" s="11" t="s">
        <v>558</v>
      </c>
      <c r="D182" s="11">
        <v>39</v>
      </c>
      <c r="E182" s="16" t="s">
        <v>9</v>
      </c>
      <c r="F182" s="28">
        <v>42217</v>
      </c>
    </row>
    <row r="183" s="1" customFormat="1" ht="25" customHeight="1" spans="1:6">
      <c r="A183" s="79" t="s">
        <v>559</v>
      </c>
      <c r="B183" s="16" t="s">
        <v>560</v>
      </c>
      <c r="C183" s="11" t="s">
        <v>561</v>
      </c>
      <c r="D183" s="11">
        <v>79</v>
      </c>
      <c r="E183" s="16" t="s">
        <v>9</v>
      </c>
      <c r="F183" s="43">
        <v>43252</v>
      </c>
    </row>
    <row r="184" s="1" customFormat="1" ht="25" customHeight="1" spans="1:6">
      <c r="A184" s="79" t="s">
        <v>562</v>
      </c>
      <c r="B184" s="16" t="s">
        <v>563</v>
      </c>
      <c r="C184" s="11" t="s">
        <v>564</v>
      </c>
      <c r="D184" s="11">
        <v>63.6</v>
      </c>
      <c r="E184" s="16" t="s">
        <v>532</v>
      </c>
      <c r="F184" s="22"/>
    </row>
    <row r="185" s="1" customFormat="1" ht="25" customHeight="1" spans="1:6">
      <c r="A185" s="79" t="s">
        <v>565</v>
      </c>
      <c r="B185" s="16" t="s">
        <v>566</v>
      </c>
      <c r="C185" s="11" t="s">
        <v>567</v>
      </c>
      <c r="D185" s="11">
        <v>36</v>
      </c>
      <c r="E185" s="16" t="s">
        <v>568</v>
      </c>
      <c r="F185" s="43">
        <v>43647</v>
      </c>
    </row>
    <row r="186" s="1" customFormat="1" ht="25" customHeight="1" spans="1:6">
      <c r="A186" s="79" t="s">
        <v>569</v>
      </c>
      <c r="B186" s="16" t="s">
        <v>570</v>
      </c>
      <c r="C186" s="11" t="s">
        <v>571</v>
      </c>
      <c r="D186" s="11">
        <v>68</v>
      </c>
      <c r="E186" s="16" t="s">
        <v>22</v>
      </c>
      <c r="F186" s="43">
        <v>43983</v>
      </c>
    </row>
    <row r="187" s="1" customFormat="1" ht="25" customHeight="1" spans="1:6">
      <c r="A187" s="79" t="s">
        <v>572</v>
      </c>
      <c r="B187" s="16" t="s">
        <v>573</v>
      </c>
      <c r="C187" s="11" t="s">
        <v>574</v>
      </c>
      <c r="D187" s="11">
        <v>78</v>
      </c>
      <c r="E187" s="16" t="s">
        <v>405</v>
      </c>
      <c r="F187" s="28">
        <v>43282</v>
      </c>
    </row>
    <row r="188" s="1" customFormat="1" ht="25" customHeight="1" spans="1:6">
      <c r="A188" s="79" t="s">
        <v>575</v>
      </c>
      <c r="B188" s="16" t="s">
        <v>576</v>
      </c>
      <c r="C188" s="11" t="s">
        <v>577</v>
      </c>
      <c r="D188" s="11">
        <v>48</v>
      </c>
      <c r="E188" s="16" t="s">
        <v>555</v>
      </c>
      <c r="F188" s="28">
        <v>43534</v>
      </c>
    </row>
    <row r="189" s="1" customFormat="1" ht="25" customHeight="1" spans="1:6">
      <c r="A189" s="79" t="s">
        <v>578</v>
      </c>
      <c r="B189" s="16" t="s">
        <v>579</v>
      </c>
      <c r="C189" s="16" t="s">
        <v>580</v>
      </c>
      <c r="D189" s="11">
        <v>220</v>
      </c>
      <c r="E189" s="16" t="s">
        <v>581</v>
      </c>
      <c r="F189" s="28">
        <v>43739</v>
      </c>
    </row>
    <row r="190" s="1" customFormat="1" ht="25" customHeight="1" spans="1:6">
      <c r="A190" s="11" t="s">
        <v>582</v>
      </c>
      <c r="B190" s="16" t="s">
        <v>583</v>
      </c>
      <c r="C190" s="11" t="s">
        <v>584</v>
      </c>
      <c r="D190" s="11">
        <v>44.64</v>
      </c>
      <c r="E190" s="16" t="s">
        <v>9</v>
      </c>
      <c r="F190" s="41">
        <v>42495</v>
      </c>
    </row>
    <row r="191" s="1" customFormat="1" ht="25" customHeight="1" spans="1:6">
      <c r="A191" s="11" t="s">
        <v>585</v>
      </c>
      <c r="B191" s="16" t="s">
        <v>586</v>
      </c>
      <c r="C191" s="11" t="s">
        <v>587</v>
      </c>
      <c r="D191" s="11">
        <v>64.08</v>
      </c>
      <c r="E191" s="16" t="s">
        <v>9</v>
      </c>
      <c r="F191" s="41" t="s">
        <v>588</v>
      </c>
    </row>
    <row r="192" s="1" customFormat="1" ht="25" customHeight="1" spans="1:6">
      <c r="A192" s="11" t="s">
        <v>589</v>
      </c>
      <c r="B192" s="16" t="s">
        <v>590</v>
      </c>
      <c r="C192" s="11" t="s">
        <v>591</v>
      </c>
      <c r="D192" s="11">
        <v>56.16</v>
      </c>
      <c r="E192" s="16" t="s">
        <v>9</v>
      </c>
      <c r="F192" s="41">
        <v>43077</v>
      </c>
    </row>
    <row r="193" s="1" customFormat="1" ht="25" customHeight="1" spans="1:6">
      <c r="A193" s="16" t="s">
        <v>592</v>
      </c>
      <c r="B193" s="16" t="s">
        <v>593</v>
      </c>
      <c r="C193" s="11" t="s">
        <v>594</v>
      </c>
      <c r="D193" s="11">
        <v>28.8</v>
      </c>
      <c r="E193" s="16" t="s">
        <v>9</v>
      </c>
      <c r="F193" s="41">
        <v>42248</v>
      </c>
    </row>
    <row r="194" s="1" customFormat="1" ht="25" customHeight="1" spans="1:6">
      <c r="A194" s="11" t="s">
        <v>595</v>
      </c>
      <c r="B194" s="16" t="s">
        <v>596</v>
      </c>
      <c r="C194" s="11" t="s">
        <v>597</v>
      </c>
      <c r="D194" s="11">
        <v>57.6</v>
      </c>
      <c r="E194" s="16" t="s">
        <v>9</v>
      </c>
      <c r="F194" s="41">
        <v>42172</v>
      </c>
    </row>
    <row r="195" s="1" customFormat="1" ht="25" customHeight="1" spans="1:6">
      <c r="A195" s="11" t="s">
        <v>598</v>
      </c>
      <c r="B195" s="16" t="s">
        <v>599</v>
      </c>
      <c r="C195" s="11" t="s">
        <v>597</v>
      </c>
      <c r="D195" s="11">
        <v>56.88</v>
      </c>
      <c r="E195" s="16" t="s">
        <v>9</v>
      </c>
      <c r="F195" s="41">
        <v>42172</v>
      </c>
    </row>
    <row r="196" s="1" customFormat="1" ht="25" customHeight="1" spans="1:6">
      <c r="A196" s="11" t="s">
        <v>600</v>
      </c>
      <c r="B196" s="16" t="s">
        <v>192</v>
      </c>
      <c r="C196" s="11" t="s">
        <v>597</v>
      </c>
      <c r="D196" s="11">
        <v>56.16</v>
      </c>
      <c r="E196" s="16" t="s">
        <v>9</v>
      </c>
      <c r="F196" s="41">
        <v>42172</v>
      </c>
    </row>
    <row r="197" s="1" customFormat="1" ht="25" customHeight="1" spans="1:6">
      <c r="A197" s="11" t="s">
        <v>601</v>
      </c>
      <c r="B197" s="16" t="s">
        <v>285</v>
      </c>
      <c r="C197" s="11" t="s">
        <v>602</v>
      </c>
      <c r="D197" s="11">
        <v>48.96</v>
      </c>
      <c r="E197" s="16" t="s">
        <v>9</v>
      </c>
      <c r="F197" s="41" t="s">
        <v>603</v>
      </c>
    </row>
    <row r="198" s="1" customFormat="1" ht="25" customHeight="1" spans="1:6">
      <c r="A198" s="11" t="s">
        <v>604</v>
      </c>
      <c r="B198" s="16" t="s">
        <v>605</v>
      </c>
      <c r="C198" s="11" t="s">
        <v>606</v>
      </c>
      <c r="D198" s="11">
        <v>68</v>
      </c>
      <c r="E198" s="16" t="s">
        <v>356</v>
      </c>
      <c r="F198" s="41">
        <v>42948</v>
      </c>
    </row>
    <row r="199" s="1" customFormat="1" ht="25" customHeight="1" spans="1:6">
      <c r="A199" s="79" t="s">
        <v>607</v>
      </c>
      <c r="B199" s="16" t="s">
        <v>608</v>
      </c>
      <c r="C199" s="11" t="s">
        <v>609</v>
      </c>
      <c r="D199" s="11">
        <v>69</v>
      </c>
      <c r="E199" s="16" t="s">
        <v>377</v>
      </c>
      <c r="F199" s="41">
        <v>43101</v>
      </c>
    </row>
    <row r="200" s="1" customFormat="1" ht="25" customHeight="1" spans="1:6">
      <c r="A200" s="79" t="s">
        <v>610</v>
      </c>
      <c r="B200" s="16" t="s">
        <v>611</v>
      </c>
      <c r="C200" s="11" t="s">
        <v>612</v>
      </c>
      <c r="D200" s="11">
        <v>28.66</v>
      </c>
      <c r="E200" s="16" t="s">
        <v>528</v>
      </c>
      <c r="F200" s="41">
        <v>42125</v>
      </c>
    </row>
    <row r="201" s="1" customFormat="1" ht="25" customHeight="1" spans="1:6">
      <c r="A201" s="79" t="s">
        <v>613</v>
      </c>
      <c r="B201" s="16" t="s">
        <v>614</v>
      </c>
      <c r="C201" s="11" t="s">
        <v>615</v>
      </c>
      <c r="D201" s="11">
        <v>140</v>
      </c>
      <c r="E201" s="16" t="s">
        <v>356</v>
      </c>
      <c r="F201" s="41">
        <v>42217</v>
      </c>
    </row>
    <row r="202" s="1" customFormat="1" ht="25" customHeight="1" spans="1:6">
      <c r="A202" s="79" t="s">
        <v>616</v>
      </c>
      <c r="B202" s="16" t="s">
        <v>617</v>
      </c>
      <c r="C202" s="11" t="s">
        <v>618</v>
      </c>
      <c r="D202" s="11">
        <v>42.8</v>
      </c>
      <c r="E202" s="16" t="s">
        <v>377</v>
      </c>
      <c r="F202" s="41"/>
    </row>
    <row r="203" s="1" customFormat="1" ht="25" customHeight="1" spans="1:6">
      <c r="A203" s="79" t="s">
        <v>619</v>
      </c>
      <c r="B203" s="16" t="s">
        <v>620</v>
      </c>
      <c r="C203" s="11" t="s">
        <v>621</v>
      </c>
      <c r="D203" s="11">
        <v>98</v>
      </c>
      <c r="E203" s="16" t="s">
        <v>622</v>
      </c>
      <c r="F203" s="41">
        <v>43983</v>
      </c>
    </row>
    <row r="204" s="1" customFormat="1" ht="25" customHeight="1" spans="1:6">
      <c r="A204" s="79" t="s">
        <v>623</v>
      </c>
      <c r="B204" s="16" t="s">
        <v>624</v>
      </c>
      <c r="C204" s="11" t="s">
        <v>625</v>
      </c>
      <c r="D204" s="11">
        <v>38</v>
      </c>
      <c r="E204" s="16" t="s">
        <v>499</v>
      </c>
      <c r="F204" s="41">
        <v>41456</v>
      </c>
    </row>
    <row r="205" s="1" customFormat="1" ht="25" customHeight="1" spans="1:6">
      <c r="A205" s="79" t="s">
        <v>626</v>
      </c>
      <c r="B205" s="16" t="s">
        <v>627</v>
      </c>
      <c r="C205" s="11" t="s">
        <v>628</v>
      </c>
      <c r="D205" s="11">
        <v>42</v>
      </c>
      <c r="E205" s="16" t="s">
        <v>629</v>
      </c>
      <c r="F205" s="41">
        <v>43009</v>
      </c>
    </row>
    <row r="206" s="1" customFormat="1" ht="25" customHeight="1" spans="1:6">
      <c r="A206" s="79" t="s">
        <v>630</v>
      </c>
      <c r="B206" s="16" t="s">
        <v>631</v>
      </c>
      <c r="C206" s="11" t="s">
        <v>632</v>
      </c>
      <c r="D206" s="11">
        <v>88</v>
      </c>
      <c r="E206" s="16" t="s">
        <v>633</v>
      </c>
      <c r="F206" s="41"/>
    </row>
    <row r="207" s="1" customFormat="1" ht="25" customHeight="1" spans="1:6">
      <c r="A207" s="79" t="s">
        <v>634</v>
      </c>
      <c r="B207" s="16" t="s">
        <v>635</v>
      </c>
      <c r="C207" s="11" t="s">
        <v>636</v>
      </c>
      <c r="D207" s="11">
        <v>38</v>
      </c>
      <c r="E207" s="16" t="s">
        <v>637</v>
      </c>
      <c r="F207" s="41">
        <v>41913</v>
      </c>
    </row>
    <row r="208" s="1" customFormat="1" ht="25" customHeight="1" spans="1:6">
      <c r="A208" s="79" t="s">
        <v>638</v>
      </c>
      <c r="B208" s="16" t="s">
        <v>639</v>
      </c>
      <c r="C208" s="11" t="s">
        <v>640</v>
      </c>
      <c r="D208" s="11">
        <v>49.8</v>
      </c>
      <c r="E208" s="16" t="s">
        <v>641</v>
      </c>
      <c r="F208" s="41"/>
    </row>
    <row r="209" s="1" customFormat="1" ht="25" customHeight="1" spans="1:6">
      <c r="A209" s="79" t="s">
        <v>642</v>
      </c>
      <c r="B209" s="16" t="s">
        <v>643</v>
      </c>
      <c r="C209" s="11" t="s">
        <v>644</v>
      </c>
      <c r="D209" s="11">
        <v>55</v>
      </c>
      <c r="E209" s="16" t="s">
        <v>641</v>
      </c>
      <c r="F209" s="41"/>
    </row>
    <row r="210" s="1" customFormat="1" ht="25" customHeight="1" spans="1:6">
      <c r="A210" s="11"/>
      <c r="B210" s="16" t="s">
        <v>645</v>
      </c>
      <c r="C210" s="11" t="s">
        <v>646</v>
      </c>
      <c r="D210" s="11"/>
      <c r="E210" s="16" t="s">
        <v>641</v>
      </c>
      <c r="F210" s="41"/>
    </row>
    <row r="211" s="1" customFormat="1" ht="25" customHeight="1" spans="1:6">
      <c r="A211" s="79" t="s">
        <v>647</v>
      </c>
      <c r="B211" s="16" t="s">
        <v>648</v>
      </c>
      <c r="C211" s="11" t="s">
        <v>649</v>
      </c>
      <c r="D211" s="11">
        <v>89.8</v>
      </c>
      <c r="E211" s="16" t="s">
        <v>650</v>
      </c>
      <c r="F211" s="41">
        <v>43983</v>
      </c>
    </row>
    <row r="212" s="1" customFormat="1" ht="25" customHeight="1" spans="1:6">
      <c r="A212" s="11" t="s">
        <v>651</v>
      </c>
      <c r="B212" s="16" t="s">
        <v>652</v>
      </c>
      <c r="C212" s="11" t="s">
        <v>653</v>
      </c>
      <c r="D212" s="11">
        <v>28.08</v>
      </c>
      <c r="E212" s="16" t="s">
        <v>9</v>
      </c>
      <c r="F212" s="41">
        <v>43978</v>
      </c>
    </row>
    <row r="213" s="1" customFormat="1" ht="25" customHeight="1" spans="1:6">
      <c r="A213" s="11" t="s">
        <v>654</v>
      </c>
      <c r="B213" s="16" t="s">
        <v>655</v>
      </c>
      <c r="C213" s="11" t="s">
        <v>656</v>
      </c>
      <c r="D213" s="11">
        <v>70.56</v>
      </c>
      <c r="E213" s="16" t="s">
        <v>9</v>
      </c>
      <c r="F213" s="41">
        <v>43264</v>
      </c>
    </row>
    <row r="214" s="1" customFormat="1" ht="25" customHeight="1" spans="1:6">
      <c r="A214" s="11" t="s">
        <v>657</v>
      </c>
      <c r="B214" s="16" t="s">
        <v>658</v>
      </c>
      <c r="C214" s="11" t="s">
        <v>659</v>
      </c>
      <c r="D214" s="11">
        <v>27.36</v>
      </c>
      <c r="E214" s="16" t="s">
        <v>9</v>
      </c>
      <c r="F214" s="41">
        <v>42146</v>
      </c>
    </row>
    <row r="215" s="1" customFormat="1" ht="25" customHeight="1" spans="1:6">
      <c r="A215" s="11" t="s">
        <v>660</v>
      </c>
      <c r="B215" s="16" t="s">
        <v>288</v>
      </c>
      <c r="C215" s="11" t="s">
        <v>661</v>
      </c>
      <c r="D215" s="11">
        <v>49.68</v>
      </c>
      <c r="E215" s="16" t="s">
        <v>9</v>
      </c>
      <c r="F215" s="41">
        <v>41925</v>
      </c>
    </row>
    <row r="216" s="1" customFormat="1" ht="25" customHeight="1" spans="1:6">
      <c r="A216" s="11" t="s">
        <v>662</v>
      </c>
      <c r="B216" s="16" t="s">
        <v>663</v>
      </c>
      <c r="C216" s="11" t="s">
        <v>664</v>
      </c>
      <c r="D216" s="11"/>
      <c r="E216" s="16" t="s">
        <v>409</v>
      </c>
      <c r="F216" s="41">
        <v>41365</v>
      </c>
    </row>
    <row r="217" s="1" customFormat="1" ht="25" customHeight="1" spans="1:6">
      <c r="A217" s="11" t="s">
        <v>665</v>
      </c>
      <c r="B217" s="16" t="s">
        <v>666</v>
      </c>
      <c r="C217" s="11" t="s">
        <v>667</v>
      </c>
      <c r="D217" s="11">
        <v>23.04</v>
      </c>
      <c r="E217" s="16" t="s">
        <v>9</v>
      </c>
      <c r="F217" s="41">
        <v>41337</v>
      </c>
    </row>
    <row r="218" s="1" customFormat="1" ht="25" customHeight="1" spans="1:6">
      <c r="A218" s="79" t="s">
        <v>668</v>
      </c>
      <c r="B218" s="16" t="s">
        <v>669</v>
      </c>
      <c r="C218" s="11" t="s">
        <v>670</v>
      </c>
      <c r="D218" s="11">
        <v>19.8</v>
      </c>
      <c r="E218" s="16" t="s">
        <v>431</v>
      </c>
      <c r="F218" s="41">
        <v>38047</v>
      </c>
    </row>
    <row r="219" s="1" customFormat="1" ht="25" customHeight="1" spans="1:6">
      <c r="A219" s="11" t="s">
        <v>671</v>
      </c>
      <c r="B219" s="16" t="s">
        <v>672</v>
      </c>
      <c r="C219" s="11" t="s">
        <v>673</v>
      </c>
      <c r="D219" s="11">
        <v>28.08</v>
      </c>
      <c r="E219" s="16" t="s">
        <v>9</v>
      </c>
      <c r="F219" s="41">
        <v>41037</v>
      </c>
    </row>
    <row r="220" s="1" customFormat="1" ht="25" customHeight="1" spans="1:6">
      <c r="A220" s="11" t="s">
        <v>674</v>
      </c>
      <c r="B220" s="16" t="s">
        <v>675</v>
      </c>
      <c r="C220" s="11" t="s">
        <v>676</v>
      </c>
      <c r="D220" s="11">
        <v>23.04</v>
      </c>
      <c r="E220" s="16" t="s">
        <v>9</v>
      </c>
      <c r="F220" s="41" t="s">
        <v>677</v>
      </c>
    </row>
    <row r="221" s="1" customFormat="1" ht="25" customHeight="1" spans="1:6">
      <c r="A221" s="79" t="s">
        <v>678</v>
      </c>
      <c r="B221" s="16" t="s">
        <v>679</v>
      </c>
      <c r="C221" s="11" t="s">
        <v>680</v>
      </c>
      <c r="D221" s="11">
        <v>19.25</v>
      </c>
      <c r="E221" s="16" t="s">
        <v>681</v>
      </c>
      <c r="F221" s="41">
        <v>40909</v>
      </c>
    </row>
    <row r="222" s="1" customFormat="1" ht="25" customHeight="1" spans="1:6">
      <c r="A222" s="11" t="s">
        <v>682</v>
      </c>
      <c r="B222" s="16" t="s">
        <v>683</v>
      </c>
      <c r="C222" s="11" t="s">
        <v>684</v>
      </c>
      <c r="D222" s="11">
        <v>20</v>
      </c>
      <c r="E222" s="16" t="s">
        <v>685</v>
      </c>
      <c r="F222" s="41" t="s">
        <v>686</v>
      </c>
    </row>
    <row r="223" s="1" customFormat="1" ht="25" customHeight="1" spans="1:6">
      <c r="A223" s="11" t="s">
        <v>687</v>
      </c>
      <c r="B223" s="16" t="s">
        <v>195</v>
      </c>
      <c r="C223" s="11" t="s">
        <v>688</v>
      </c>
      <c r="D223" s="11">
        <v>23.04</v>
      </c>
      <c r="E223" s="16" t="s">
        <v>9</v>
      </c>
      <c r="F223" s="41">
        <v>43924</v>
      </c>
    </row>
    <row r="224" s="1" customFormat="1" ht="25" customHeight="1" spans="1:6">
      <c r="A224" s="11" t="s">
        <v>689</v>
      </c>
      <c r="B224" s="16" t="s">
        <v>690</v>
      </c>
      <c r="C224" s="11" t="s">
        <v>691</v>
      </c>
      <c r="D224" s="11">
        <v>10.8</v>
      </c>
      <c r="E224" s="16" t="s">
        <v>9</v>
      </c>
      <c r="F224" s="41">
        <v>43900</v>
      </c>
    </row>
    <row r="225" s="1" customFormat="1" ht="25" customHeight="1" spans="1:6">
      <c r="A225" s="11" t="s">
        <v>692</v>
      </c>
      <c r="B225" s="16" t="s">
        <v>693</v>
      </c>
      <c r="C225" s="11" t="s">
        <v>694</v>
      </c>
      <c r="D225" s="11">
        <v>30.96</v>
      </c>
      <c r="E225" s="16" t="s">
        <v>9</v>
      </c>
      <c r="F225" s="41" t="s">
        <v>695</v>
      </c>
    </row>
    <row r="226" s="1" customFormat="1" ht="25" customHeight="1" spans="1:6">
      <c r="A226" s="11" t="s">
        <v>696</v>
      </c>
      <c r="B226" s="16" t="s">
        <v>697</v>
      </c>
      <c r="C226" s="11" t="s">
        <v>698</v>
      </c>
      <c r="D226" s="11">
        <v>20.16</v>
      </c>
      <c r="E226" s="16" t="s">
        <v>9</v>
      </c>
      <c r="F226" s="41" t="s">
        <v>699</v>
      </c>
    </row>
    <row r="227" s="1" customFormat="1" ht="25" customHeight="1" spans="1:6">
      <c r="A227" s="11" t="s">
        <v>700</v>
      </c>
      <c r="B227" s="16" t="s">
        <v>701</v>
      </c>
      <c r="C227" s="11" t="s">
        <v>702</v>
      </c>
      <c r="D227" s="11">
        <v>25.92</v>
      </c>
      <c r="E227" s="16" t="s">
        <v>9</v>
      </c>
      <c r="F227" s="41">
        <v>42375</v>
      </c>
    </row>
    <row r="228" s="1" customFormat="1" ht="25" customHeight="1" spans="1:6">
      <c r="A228" s="11" t="s">
        <v>703</v>
      </c>
      <c r="B228" s="16" t="s">
        <v>704</v>
      </c>
      <c r="C228" s="11" t="s">
        <v>705</v>
      </c>
      <c r="D228" s="11">
        <v>41.76</v>
      </c>
      <c r="E228" s="16" t="s">
        <v>9</v>
      </c>
      <c r="F228" s="41">
        <v>43341</v>
      </c>
    </row>
    <row r="229" s="1" customFormat="1" ht="25" customHeight="1" spans="1:6">
      <c r="A229" s="11" t="s">
        <v>706</v>
      </c>
      <c r="B229" s="16" t="s">
        <v>707</v>
      </c>
      <c r="C229" s="11" t="s">
        <v>397</v>
      </c>
      <c r="D229" s="11">
        <v>107.28</v>
      </c>
      <c r="E229" s="16" t="s">
        <v>9</v>
      </c>
      <c r="F229" s="41">
        <v>43710</v>
      </c>
    </row>
    <row r="230" s="1" customFormat="1" ht="25" customHeight="1" spans="1:6">
      <c r="A230" s="11" t="s">
        <v>708</v>
      </c>
      <c r="B230" s="16" t="s">
        <v>709</v>
      </c>
      <c r="C230" s="11" t="s">
        <v>710</v>
      </c>
      <c r="D230" s="11">
        <v>99.36</v>
      </c>
      <c r="E230" s="16" t="s">
        <v>9</v>
      </c>
      <c r="F230" s="41">
        <v>43095</v>
      </c>
    </row>
    <row r="231" s="1" customFormat="1" ht="25" customHeight="1" spans="1:6">
      <c r="A231" s="11" t="s">
        <v>711</v>
      </c>
      <c r="B231" s="16" t="s">
        <v>712</v>
      </c>
      <c r="C231" s="11" t="s">
        <v>713</v>
      </c>
      <c r="D231" s="11">
        <v>70.56</v>
      </c>
      <c r="E231" s="16" t="s">
        <v>9</v>
      </c>
      <c r="F231" s="41" t="s">
        <v>714</v>
      </c>
    </row>
    <row r="232" s="1" customFormat="1" ht="25" customHeight="1" spans="1:6">
      <c r="A232" s="11" t="s">
        <v>715</v>
      </c>
      <c r="B232" s="16" t="s">
        <v>716</v>
      </c>
      <c r="C232" s="11" t="s">
        <v>717</v>
      </c>
      <c r="D232" s="11">
        <v>27.36</v>
      </c>
      <c r="E232" s="16" t="s">
        <v>9</v>
      </c>
      <c r="F232" s="41" t="s">
        <v>718</v>
      </c>
    </row>
    <row r="233" s="1" customFormat="1" ht="25" customHeight="1" spans="1:6">
      <c r="A233" s="11" t="s">
        <v>719</v>
      </c>
      <c r="B233" s="16" t="s">
        <v>294</v>
      </c>
      <c r="C233" s="11" t="s">
        <v>720</v>
      </c>
      <c r="D233" s="11">
        <v>35.28</v>
      </c>
      <c r="E233" s="16" t="s">
        <v>9</v>
      </c>
      <c r="F233" s="41" t="s">
        <v>721</v>
      </c>
    </row>
    <row r="234" s="1" customFormat="1" ht="25" customHeight="1" spans="1:6">
      <c r="A234" s="11"/>
      <c r="B234" s="16" t="s">
        <v>722</v>
      </c>
      <c r="C234" s="11" t="s">
        <v>723</v>
      </c>
      <c r="D234" s="11"/>
      <c r="E234" s="16" t="s">
        <v>724</v>
      </c>
      <c r="F234" s="41" t="s">
        <v>725</v>
      </c>
    </row>
    <row r="235" s="1" customFormat="1" ht="25" customHeight="1" spans="1:6">
      <c r="A235" s="11"/>
      <c r="B235" s="16" t="s">
        <v>726</v>
      </c>
      <c r="C235" s="11" t="s">
        <v>727</v>
      </c>
      <c r="D235" s="11"/>
      <c r="E235" s="16" t="s">
        <v>728</v>
      </c>
      <c r="F235" s="41" t="s">
        <v>729</v>
      </c>
    </row>
    <row r="236" s="1" customFormat="1" ht="25" customHeight="1" spans="1:6">
      <c r="A236" s="11"/>
      <c r="B236" s="16" t="s">
        <v>730</v>
      </c>
      <c r="C236" s="11" t="s">
        <v>731</v>
      </c>
      <c r="D236" s="11"/>
      <c r="E236" s="16" t="s">
        <v>732</v>
      </c>
      <c r="F236" s="41"/>
    </row>
    <row r="237" s="1" customFormat="1" ht="25" customHeight="1" spans="1:6">
      <c r="A237" s="11"/>
      <c r="B237" s="16" t="s">
        <v>733</v>
      </c>
      <c r="C237" s="11" t="s">
        <v>734</v>
      </c>
      <c r="D237" s="11"/>
      <c r="E237" s="16" t="s">
        <v>735</v>
      </c>
      <c r="F237" s="41">
        <v>40483</v>
      </c>
    </row>
    <row r="238" s="1" customFormat="1" ht="25" customHeight="1" spans="1:6">
      <c r="A238" s="11"/>
      <c r="B238" s="16" t="s">
        <v>736</v>
      </c>
      <c r="C238" s="11" t="s">
        <v>737</v>
      </c>
      <c r="D238" s="11"/>
      <c r="E238" s="16" t="s">
        <v>738</v>
      </c>
      <c r="F238" s="41" t="s">
        <v>739</v>
      </c>
    </row>
    <row r="239" s="1" customFormat="1" ht="25" customHeight="1" spans="1:6">
      <c r="A239" s="11"/>
      <c r="B239" s="16" t="s">
        <v>740</v>
      </c>
      <c r="C239" s="11" t="s">
        <v>741</v>
      </c>
      <c r="D239" s="11"/>
      <c r="E239" s="16" t="s">
        <v>22</v>
      </c>
      <c r="F239" s="41" t="s">
        <v>742</v>
      </c>
    </row>
    <row r="240" s="1" customFormat="1" ht="25" customHeight="1" spans="1:6">
      <c r="A240" s="79" t="s">
        <v>743</v>
      </c>
      <c r="B240" s="16" t="s">
        <v>744</v>
      </c>
      <c r="C240" s="11" t="s">
        <v>745</v>
      </c>
      <c r="D240" s="11">
        <v>39</v>
      </c>
      <c r="E240" s="16" t="s">
        <v>9</v>
      </c>
      <c r="F240" s="48" t="s">
        <v>746</v>
      </c>
    </row>
    <row r="241" s="1" customFormat="1" ht="25" customHeight="1" spans="1:6">
      <c r="A241" s="24" t="s">
        <v>747</v>
      </c>
      <c r="B241" s="13" t="s">
        <v>748</v>
      </c>
      <c r="C241" s="17" t="s">
        <v>22</v>
      </c>
      <c r="D241" s="25">
        <v>168</v>
      </c>
      <c r="E241" s="13" t="s">
        <v>749</v>
      </c>
      <c r="F241" s="26">
        <v>43902</v>
      </c>
    </row>
    <row r="242" s="1" customFormat="1" ht="25" customHeight="1" spans="1:6">
      <c r="A242" s="24" t="s">
        <v>750</v>
      </c>
      <c r="B242" s="13" t="s">
        <v>751</v>
      </c>
      <c r="C242" s="17" t="s">
        <v>22</v>
      </c>
      <c r="D242" s="25">
        <v>288</v>
      </c>
      <c r="E242" s="13" t="s">
        <v>752</v>
      </c>
      <c r="F242" s="26">
        <v>43805</v>
      </c>
    </row>
    <row r="243" s="1" customFormat="1" ht="25" customHeight="1" spans="1:5">
      <c r="A243" s="15" t="s">
        <v>753</v>
      </c>
      <c r="B243" s="16" t="s">
        <v>754</v>
      </c>
      <c r="C243" s="11" t="s">
        <v>9</v>
      </c>
      <c r="D243" s="12">
        <v>350</v>
      </c>
      <c r="E243" s="13"/>
    </row>
    <row r="244" s="1" customFormat="1" ht="25" customHeight="1" spans="1:6">
      <c r="A244" s="17" t="s">
        <v>755</v>
      </c>
      <c r="B244" s="18" t="s">
        <v>756</v>
      </c>
      <c r="C244" s="17" t="s">
        <v>22</v>
      </c>
      <c r="D244" s="19">
        <v>150</v>
      </c>
      <c r="E244" s="23" t="s">
        <v>757</v>
      </c>
      <c r="F244" s="14">
        <v>2018</v>
      </c>
    </row>
    <row r="245" s="1" customFormat="1" ht="25" customHeight="1" spans="1:6">
      <c r="A245" s="24">
        <v>9787559114297</v>
      </c>
      <c r="B245" s="13" t="s">
        <v>758</v>
      </c>
      <c r="C245" s="17" t="s">
        <v>681</v>
      </c>
      <c r="D245" s="25">
        <v>188</v>
      </c>
      <c r="E245" s="16" t="s">
        <v>759</v>
      </c>
      <c r="F245" s="49">
        <v>2019</v>
      </c>
    </row>
    <row r="246" s="2" customFormat="1" ht="25" customHeight="1" spans="1:6">
      <c r="A246" s="17" t="s">
        <v>760</v>
      </c>
      <c r="B246" s="18" t="s">
        <v>761</v>
      </c>
      <c r="C246" s="50" t="s">
        <v>528</v>
      </c>
      <c r="D246" s="19">
        <v>1350</v>
      </c>
      <c r="E246" s="18" t="s">
        <v>762</v>
      </c>
      <c r="F246" s="2">
        <v>2017</v>
      </c>
    </row>
    <row r="247" s="2" customFormat="1" ht="25" customHeight="1" spans="1:6">
      <c r="A247" s="17">
        <v>7530493736</v>
      </c>
      <c r="B247" s="18" t="s">
        <v>763</v>
      </c>
      <c r="C247" s="17" t="s">
        <v>764</v>
      </c>
      <c r="D247" s="19">
        <v>328</v>
      </c>
      <c r="E247" s="18" t="s">
        <v>765</v>
      </c>
      <c r="F247" s="2">
        <v>2018</v>
      </c>
    </row>
    <row r="248" s="2" customFormat="1" ht="25" customHeight="1" spans="1:6">
      <c r="A248" s="17" t="s">
        <v>766</v>
      </c>
      <c r="B248" s="18" t="s">
        <v>767</v>
      </c>
      <c r="C248" s="17" t="s">
        <v>768</v>
      </c>
      <c r="D248" s="19">
        <v>248</v>
      </c>
      <c r="E248" s="16" t="s">
        <v>769</v>
      </c>
      <c r="F248" s="2">
        <v>2018</v>
      </c>
    </row>
    <row r="249" s="2" customFormat="1" ht="25" customHeight="1" spans="1:6">
      <c r="A249" s="24" t="s">
        <v>770</v>
      </c>
      <c r="B249" s="13" t="s">
        <v>771</v>
      </c>
      <c r="C249" s="17" t="s">
        <v>22</v>
      </c>
      <c r="D249" s="25">
        <v>550</v>
      </c>
      <c r="E249" s="13" t="s">
        <v>772</v>
      </c>
      <c r="F249" s="51">
        <v>43753</v>
      </c>
    </row>
    <row r="250" s="2" customFormat="1" ht="25" customHeight="1" spans="1:6">
      <c r="A250" s="24" t="s">
        <v>773</v>
      </c>
      <c r="B250" s="13" t="s">
        <v>774</v>
      </c>
      <c r="C250" s="17" t="s">
        <v>22</v>
      </c>
      <c r="D250" s="25">
        <v>798</v>
      </c>
      <c r="E250" s="13" t="s">
        <v>775</v>
      </c>
      <c r="F250" s="51">
        <v>43812</v>
      </c>
    </row>
    <row r="251" s="2" customFormat="1" ht="25" customHeight="1" spans="1:6">
      <c r="A251" s="24" t="s">
        <v>776</v>
      </c>
      <c r="B251" s="13" t="s">
        <v>777</v>
      </c>
      <c r="C251" s="17" t="s">
        <v>22</v>
      </c>
      <c r="D251" s="25">
        <v>298</v>
      </c>
      <c r="E251" s="13" t="s">
        <v>778</v>
      </c>
      <c r="F251" s="51">
        <v>43726</v>
      </c>
    </row>
    <row r="252" s="2" customFormat="1" ht="25" customHeight="1" spans="1:6">
      <c r="A252" s="20" t="s">
        <v>779</v>
      </c>
      <c r="B252" s="16" t="s">
        <v>780</v>
      </c>
      <c r="C252" s="11" t="s">
        <v>9</v>
      </c>
      <c r="D252" s="21">
        <v>218</v>
      </c>
      <c r="E252" s="16" t="s">
        <v>781</v>
      </c>
      <c r="F252" s="52">
        <v>43509</v>
      </c>
    </row>
    <row r="253" s="2" customFormat="1" ht="25" customHeight="1" spans="1:6">
      <c r="A253" s="20" t="s">
        <v>782</v>
      </c>
      <c r="B253" s="16" t="s">
        <v>783</v>
      </c>
      <c r="C253" s="11" t="s">
        <v>9</v>
      </c>
      <c r="D253" s="21">
        <v>398</v>
      </c>
      <c r="E253" s="16" t="s">
        <v>784</v>
      </c>
      <c r="F253" s="52">
        <v>43691</v>
      </c>
    </row>
    <row r="254" s="2" customFormat="1" ht="25" customHeight="1" spans="1:6">
      <c r="A254" s="20" t="s">
        <v>785</v>
      </c>
      <c r="B254" s="16" t="s">
        <v>786</v>
      </c>
      <c r="C254" s="11" t="s">
        <v>108</v>
      </c>
      <c r="D254" s="21">
        <v>120</v>
      </c>
      <c r="E254" s="16" t="s">
        <v>787</v>
      </c>
      <c r="F254" s="53" t="s">
        <v>788</v>
      </c>
    </row>
    <row r="255" s="1" customFormat="1" ht="25" customHeight="1" spans="1:5">
      <c r="A255" s="27"/>
      <c r="B255" s="13" t="s">
        <v>789</v>
      </c>
      <c r="C255" s="13" t="s">
        <v>9</v>
      </c>
      <c r="D255" s="27">
        <v>188</v>
      </c>
      <c r="E255" s="13"/>
    </row>
    <row r="256" s="1" customFormat="1" ht="25" customHeight="1" spans="1:5">
      <c r="A256" s="27"/>
      <c r="B256" s="13" t="s">
        <v>790</v>
      </c>
      <c r="C256" s="13" t="s">
        <v>791</v>
      </c>
      <c r="D256" s="27">
        <v>98</v>
      </c>
      <c r="E256" s="13"/>
    </row>
    <row r="257" s="1" customFormat="1" ht="25" customHeight="1" spans="1:5">
      <c r="A257" s="27"/>
      <c r="B257" s="13" t="s">
        <v>792</v>
      </c>
      <c r="C257" s="13" t="s">
        <v>9</v>
      </c>
      <c r="D257" s="27">
        <v>278</v>
      </c>
      <c r="E257" s="13"/>
    </row>
    <row r="258" s="1" customFormat="1" ht="25" customHeight="1" spans="1:5">
      <c r="A258" s="27"/>
      <c r="B258" s="13" t="s">
        <v>793</v>
      </c>
      <c r="C258" s="13" t="s">
        <v>528</v>
      </c>
      <c r="D258" s="27">
        <v>342</v>
      </c>
      <c r="E258" s="13"/>
    </row>
    <row r="259" s="1" customFormat="1" ht="25" customHeight="1" spans="1:5">
      <c r="A259" s="27"/>
      <c r="B259" s="13" t="s">
        <v>794</v>
      </c>
      <c r="C259" s="13" t="s">
        <v>791</v>
      </c>
      <c r="D259" s="27">
        <v>350</v>
      </c>
      <c r="E259" s="13"/>
    </row>
    <row r="260" s="1" customFormat="1" ht="25" customHeight="1" spans="1:5">
      <c r="A260" s="27"/>
      <c r="B260" s="13" t="s">
        <v>795</v>
      </c>
      <c r="C260" s="13" t="s">
        <v>22</v>
      </c>
      <c r="D260" s="27">
        <v>398</v>
      </c>
      <c r="E260" s="13"/>
    </row>
    <row r="261" s="1" customFormat="1" ht="25" customHeight="1" spans="1:5">
      <c r="A261" s="27"/>
      <c r="B261" s="13" t="s">
        <v>796</v>
      </c>
      <c r="C261" s="13" t="s">
        <v>9</v>
      </c>
      <c r="D261" s="27">
        <v>278</v>
      </c>
      <c r="E261" s="13"/>
    </row>
    <row r="262" s="1" customFormat="1" ht="25" customHeight="1" spans="1:5">
      <c r="A262" s="27"/>
      <c r="B262" s="13" t="s">
        <v>797</v>
      </c>
      <c r="C262" s="13" t="s">
        <v>499</v>
      </c>
      <c r="D262" s="27">
        <v>820</v>
      </c>
      <c r="E262" s="13"/>
    </row>
    <row r="263" s="1" customFormat="1" ht="25" customHeight="1" spans="1:5">
      <c r="A263" s="27"/>
      <c r="B263" s="13" t="s">
        <v>798</v>
      </c>
      <c r="C263" s="13" t="s">
        <v>799</v>
      </c>
      <c r="D263" s="27">
        <v>560</v>
      </c>
      <c r="E263" s="13"/>
    </row>
    <row r="264" s="1" customFormat="1" ht="25" customHeight="1" spans="1:5">
      <c r="A264" s="27"/>
      <c r="B264" s="13" t="s">
        <v>800</v>
      </c>
      <c r="C264" s="13" t="s">
        <v>9</v>
      </c>
      <c r="D264" s="27">
        <v>498</v>
      </c>
      <c r="E264" s="13"/>
    </row>
    <row r="265" s="1" customFormat="1" ht="25" customHeight="1" spans="1:5">
      <c r="A265" s="27"/>
      <c r="B265" s="13" t="s">
        <v>801</v>
      </c>
      <c r="C265" s="13" t="s">
        <v>9</v>
      </c>
      <c r="D265" s="27">
        <v>118</v>
      </c>
      <c r="E265" s="13"/>
    </row>
    <row r="266" s="1" customFormat="1" ht="25" customHeight="1" spans="1:5">
      <c r="A266" s="27"/>
      <c r="B266" s="13" t="s">
        <v>802</v>
      </c>
      <c r="C266" s="13" t="s">
        <v>536</v>
      </c>
      <c r="D266" s="27">
        <v>110</v>
      </c>
      <c r="E266" s="13"/>
    </row>
    <row r="267" s="1" customFormat="1" ht="25" customHeight="1" spans="1:5">
      <c r="A267" s="27"/>
      <c r="B267" s="13" t="s">
        <v>803</v>
      </c>
      <c r="C267" s="13" t="s">
        <v>804</v>
      </c>
      <c r="D267" s="27">
        <v>40</v>
      </c>
      <c r="E267" s="13"/>
    </row>
    <row r="268" s="1" customFormat="1" ht="25" customHeight="1" spans="1:5">
      <c r="A268" s="27"/>
      <c r="B268" s="13" t="s">
        <v>805</v>
      </c>
      <c r="C268" s="13" t="s">
        <v>791</v>
      </c>
      <c r="D268" s="27">
        <v>298</v>
      </c>
      <c r="E268" s="13"/>
    </row>
    <row r="269" s="1" customFormat="1" ht="25" customHeight="1" spans="1:5">
      <c r="A269" s="27"/>
      <c r="B269" s="13" t="s">
        <v>806</v>
      </c>
      <c r="C269" s="13" t="s">
        <v>536</v>
      </c>
      <c r="D269" s="27">
        <v>398</v>
      </c>
      <c r="E269" s="13"/>
    </row>
    <row r="270" s="1" customFormat="1" ht="25" customHeight="1" spans="1:5">
      <c r="A270" s="27"/>
      <c r="B270" s="13" t="s">
        <v>807</v>
      </c>
      <c r="C270" s="13" t="s">
        <v>22</v>
      </c>
      <c r="D270" s="27">
        <v>85</v>
      </c>
      <c r="E270" s="13"/>
    </row>
    <row r="271" s="1" customFormat="1" ht="25" customHeight="1" spans="1:5">
      <c r="A271" s="27"/>
      <c r="B271" s="13" t="s">
        <v>808</v>
      </c>
      <c r="C271" s="13" t="s">
        <v>9</v>
      </c>
      <c r="D271" s="27">
        <v>680</v>
      </c>
      <c r="E271" s="13"/>
    </row>
    <row r="272" s="1" customFormat="1" ht="25" customHeight="1" spans="1:9">
      <c r="A272" s="54" t="s">
        <v>809</v>
      </c>
      <c r="B272" s="16" t="s">
        <v>810</v>
      </c>
      <c r="C272" s="27"/>
      <c r="D272" s="27"/>
      <c r="E272" s="16" t="s">
        <v>811</v>
      </c>
      <c r="F272" s="55"/>
      <c r="G272" s="55"/>
      <c r="H272" s="55"/>
      <c r="I272" s="55"/>
    </row>
    <row r="273" s="1" customFormat="1" ht="25" customHeight="1" spans="1:9">
      <c r="A273" s="79" t="s">
        <v>812</v>
      </c>
      <c r="B273" s="16" t="s">
        <v>813</v>
      </c>
      <c r="C273" s="27"/>
      <c r="D273" s="27"/>
      <c r="E273" s="16" t="s">
        <v>814</v>
      </c>
      <c r="F273" s="55"/>
      <c r="G273" s="55"/>
      <c r="H273" s="55"/>
      <c r="I273" s="55"/>
    </row>
    <row r="274" s="1" customFormat="1" ht="25" customHeight="1" spans="1:9">
      <c r="A274" s="11">
        <v>7565915335</v>
      </c>
      <c r="B274" s="16" t="s">
        <v>815</v>
      </c>
      <c r="C274" s="27"/>
      <c r="D274" s="27"/>
      <c r="E274" s="16" t="s">
        <v>816</v>
      </c>
      <c r="F274" s="55"/>
      <c r="G274" s="55"/>
      <c r="H274" s="55"/>
      <c r="I274" s="55"/>
    </row>
    <row r="275" s="1" customFormat="1" ht="25" customHeight="1" spans="1:9">
      <c r="A275" s="11">
        <v>7553762954</v>
      </c>
      <c r="B275" s="16" t="s">
        <v>817</v>
      </c>
      <c r="C275" s="27"/>
      <c r="D275" s="27"/>
      <c r="E275" s="16" t="s">
        <v>818</v>
      </c>
      <c r="F275" s="55"/>
      <c r="G275" s="55"/>
      <c r="H275" s="55"/>
      <c r="I275" s="55"/>
    </row>
    <row r="276" s="1" customFormat="1" ht="25" customHeight="1" spans="1:9">
      <c r="A276" s="11" t="s">
        <v>819</v>
      </c>
      <c r="B276" s="16" t="s">
        <v>820</v>
      </c>
      <c r="C276" s="27"/>
      <c r="D276" s="27"/>
      <c r="E276" s="16" t="s">
        <v>821</v>
      </c>
      <c r="F276" s="55"/>
      <c r="G276" s="55"/>
      <c r="H276" s="55"/>
      <c r="I276" s="55"/>
    </row>
    <row r="277" s="1" customFormat="1" ht="25" customHeight="1" spans="1:9">
      <c r="A277" s="11" t="s">
        <v>822</v>
      </c>
      <c r="B277" s="16" t="s">
        <v>823</v>
      </c>
      <c r="C277" s="27"/>
      <c r="D277" s="27"/>
      <c r="E277" s="16" t="s">
        <v>824</v>
      </c>
      <c r="F277" s="55"/>
      <c r="G277" s="55"/>
      <c r="H277" s="55"/>
      <c r="I277" s="55"/>
    </row>
    <row r="278" s="1" customFormat="1" ht="25" customHeight="1" spans="1:9">
      <c r="A278" s="11" t="s">
        <v>825</v>
      </c>
      <c r="B278" s="16" t="s">
        <v>826</v>
      </c>
      <c r="C278" s="27"/>
      <c r="D278" s="27"/>
      <c r="E278" s="16" t="s">
        <v>827</v>
      </c>
      <c r="F278" s="55"/>
      <c r="G278" s="55"/>
      <c r="H278" s="55"/>
      <c r="I278" s="55"/>
    </row>
    <row r="279" s="1" customFormat="1" ht="25" customHeight="1" spans="1:9">
      <c r="A279" s="11">
        <v>7117245018</v>
      </c>
      <c r="B279" s="16" t="s">
        <v>828</v>
      </c>
      <c r="C279" s="27"/>
      <c r="D279" s="27"/>
      <c r="E279" s="16" t="s">
        <v>829</v>
      </c>
      <c r="F279" s="55"/>
      <c r="G279" s="55"/>
      <c r="H279" s="55"/>
      <c r="I279" s="55"/>
    </row>
    <row r="280" s="1" customFormat="1" ht="25" customHeight="1" spans="1:9">
      <c r="A280" s="79" t="s">
        <v>830</v>
      </c>
      <c r="B280" s="16" t="s">
        <v>831</v>
      </c>
      <c r="C280" s="27"/>
      <c r="D280" s="27"/>
      <c r="E280" s="16" t="s">
        <v>832</v>
      </c>
      <c r="F280" s="55"/>
      <c r="G280" s="55"/>
      <c r="H280" s="55"/>
      <c r="I280" s="55"/>
    </row>
    <row r="281" s="1" customFormat="1" ht="25" customHeight="1" spans="1:9">
      <c r="A281" s="79" t="s">
        <v>833</v>
      </c>
      <c r="B281" s="16" t="s">
        <v>834</v>
      </c>
      <c r="C281" s="27"/>
      <c r="D281" s="27"/>
      <c r="E281" s="16" t="s">
        <v>835</v>
      </c>
      <c r="F281" s="55"/>
      <c r="G281" s="55"/>
      <c r="H281" s="55"/>
      <c r="I281" s="55"/>
    </row>
    <row r="282" s="1" customFormat="1" ht="25" customHeight="1" spans="1:9">
      <c r="A282" s="11" t="s">
        <v>836</v>
      </c>
      <c r="B282" s="16" t="s">
        <v>837</v>
      </c>
      <c r="C282" s="27"/>
      <c r="D282" s="27"/>
      <c r="E282" s="16" t="s">
        <v>838</v>
      </c>
      <c r="F282" s="55"/>
      <c r="G282" s="55"/>
      <c r="H282" s="55"/>
      <c r="I282" s="55"/>
    </row>
    <row r="283" s="1" customFormat="1" ht="25" customHeight="1" spans="1:9">
      <c r="A283" s="11">
        <v>7830051070</v>
      </c>
      <c r="B283" s="16" t="s">
        <v>839</v>
      </c>
      <c r="C283" s="27"/>
      <c r="D283" s="27"/>
      <c r="E283" s="16" t="s">
        <v>840</v>
      </c>
      <c r="F283" s="55"/>
      <c r="G283" s="55"/>
      <c r="H283" s="55"/>
      <c r="I283" s="55"/>
    </row>
    <row r="284" s="1" customFormat="1" ht="25" customHeight="1" spans="1:9">
      <c r="A284" s="79" t="s">
        <v>841</v>
      </c>
      <c r="B284" s="16"/>
      <c r="C284" s="27"/>
      <c r="D284" s="27"/>
      <c r="E284" s="16"/>
      <c r="F284" s="55"/>
      <c r="G284" s="55"/>
      <c r="H284" s="55"/>
      <c r="I284" s="55"/>
    </row>
    <row r="285" s="1" customFormat="1" ht="25" customHeight="1" spans="1:9">
      <c r="A285" s="79" t="s">
        <v>842</v>
      </c>
      <c r="B285" s="16" t="s">
        <v>843</v>
      </c>
      <c r="C285" s="27"/>
      <c r="D285" s="27"/>
      <c r="E285" s="16" t="s">
        <v>844</v>
      </c>
      <c r="F285" s="55"/>
      <c r="G285" s="55"/>
      <c r="H285" s="55"/>
      <c r="I285" s="55"/>
    </row>
    <row r="286" s="1" customFormat="1" ht="25" customHeight="1" spans="1:5">
      <c r="A286" s="79" t="s">
        <v>845</v>
      </c>
      <c r="B286" s="16" t="s">
        <v>846</v>
      </c>
      <c r="C286" s="27"/>
      <c r="D286" s="27"/>
      <c r="E286" s="13"/>
    </row>
    <row r="287" s="1" customFormat="1" ht="25" customHeight="1" spans="1:5">
      <c r="A287" s="79" t="s">
        <v>847</v>
      </c>
      <c r="B287" s="16" t="s">
        <v>848</v>
      </c>
      <c r="C287" s="27"/>
      <c r="D287" s="27"/>
      <c r="E287" s="13"/>
    </row>
    <row r="288" s="1" customFormat="1" ht="25" customHeight="1" spans="1:5">
      <c r="A288" s="79" t="s">
        <v>849</v>
      </c>
      <c r="B288" s="16" t="s">
        <v>850</v>
      </c>
      <c r="C288" s="27"/>
      <c r="D288" s="27"/>
      <c r="E288" s="13"/>
    </row>
    <row r="289" s="1" customFormat="1" ht="25" customHeight="1" spans="1:5">
      <c r="A289" s="79" t="s">
        <v>841</v>
      </c>
      <c r="B289" s="16" t="s">
        <v>851</v>
      </c>
      <c r="C289" s="27"/>
      <c r="D289" s="27"/>
      <c r="E289" s="13"/>
    </row>
    <row r="290" s="1" customFormat="1" ht="25" customHeight="1" spans="1:5">
      <c r="A290" s="17">
        <v>7530487221</v>
      </c>
      <c r="B290" s="18" t="s">
        <v>852</v>
      </c>
      <c r="C290" s="17" t="s">
        <v>764</v>
      </c>
      <c r="D290" s="19">
        <v>198</v>
      </c>
      <c r="E290" s="18" t="s">
        <v>853</v>
      </c>
    </row>
    <row r="291" s="1" customFormat="1" ht="25" customHeight="1" spans="1:5">
      <c r="A291" s="17">
        <v>7530490891</v>
      </c>
      <c r="B291" s="18" t="s">
        <v>854</v>
      </c>
      <c r="C291" s="17" t="s">
        <v>764</v>
      </c>
      <c r="D291" s="19">
        <v>460</v>
      </c>
      <c r="E291" s="18" t="s">
        <v>855</v>
      </c>
    </row>
    <row r="292" s="1" customFormat="1" ht="25" customHeight="1" spans="1:5">
      <c r="A292" s="17" t="s">
        <v>856</v>
      </c>
      <c r="B292" s="18" t="s">
        <v>857</v>
      </c>
      <c r="C292" s="17" t="s">
        <v>764</v>
      </c>
      <c r="D292" s="19">
        <v>88</v>
      </c>
      <c r="E292" s="16" t="s">
        <v>858</v>
      </c>
    </row>
    <row r="293" s="1" customFormat="1" ht="25" customHeight="1" spans="1:5">
      <c r="A293" s="17" t="s">
        <v>859</v>
      </c>
      <c r="B293" s="18" t="s">
        <v>860</v>
      </c>
      <c r="C293" s="17" t="s">
        <v>764</v>
      </c>
      <c r="D293" s="19">
        <v>120</v>
      </c>
      <c r="E293" s="18" t="s">
        <v>861</v>
      </c>
    </row>
    <row r="294" s="1" customFormat="1" ht="25" customHeight="1" spans="1:5">
      <c r="A294" s="17" t="s">
        <v>862</v>
      </c>
      <c r="B294" s="18" t="s">
        <v>863</v>
      </c>
      <c r="C294" s="17" t="s">
        <v>22</v>
      </c>
      <c r="D294" s="19">
        <v>60</v>
      </c>
      <c r="E294" s="16" t="s">
        <v>864</v>
      </c>
    </row>
    <row r="295" s="1" customFormat="1" ht="25" customHeight="1" spans="1:5">
      <c r="A295" s="17" t="s">
        <v>865</v>
      </c>
      <c r="B295" s="18" t="s">
        <v>866</v>
      </c>
      <c r="C295" s="17" t="s">
        <v>22</v>
      </c>
      <c r="D295" s="19">
        <v>98</v>
      </c>
      <c r="E295" s="18" t="s">
        <v>867</v>
      </c>
    </row>
    <row r="296" s="1" customFormat="1" ht="25" customHeight="1" spans="1:5">
      <c r="A296" s="17" t="s">
        <v>868</v>
      </c>
      <c r="B296" s="18" t="s">
        <v>869</v>
      </c>
      <c r="C296" s="17" t="s">
        <v>22</v>
      </c>
      <c r="D296" s="19">
        <v>118</v>
      </c>
      <c r="E296" s="23" t="s">
        <v>870</v>
      </c>
    </row>
    <row r="297" s="1" customFormat="1" ht="25" customHeight="1" spans="1:5">
      <c r="A297" s="17" t="s">
        <v>755</v>
      </c>
      <c r="B297" s="18" t="s">
        <v>756</v>
      </c>
      <c r="C297" s="17" t="s">
        <v>22</v>
      </c>
      <c r="D297" s="19">
        <v>150</v>
      </c>
      <c r="E297" s="23" t="s">
        <v>757</v>
      </c>
    </row>
    <row r="298" s="1" customFormat="1" ht="25" customHeight="1" spans="1:5">
      <c r="A298" s="24" t="s">
        <v>871</v>
      </c>
      <c r="B298" s="13" t="s">
        <v>872</v>
      </c>
      <c r="C298" s="17" t="s">
        <v>22</v>
      </c>
      <c r="D298" s="25">
        <v>60</v>
      </c>
      <c r="E298" s="13" t="s">
        <v>873</v>
      </c>
    </row>
    <row r="299" s="1" customFormat="1" ht="25" customHeight="1" spans="1:5">
      <c r="A299" s="24" t="s">
        <v>874</v>
      </c>
      <c r="B299" s="13" t="s">
        <v>875</v>
      </c>
      <c r="C299" s="17" t="s">
        <v>22</v>
      </c>
      <c r="D299" s="25">
        <v>60</v>
      </c>
      <c r="E299" s="13" t="s">
        <v>876</v>
      </c>
    </row>
    <row r="300" s="1" customFormat="1" ht="25" customHeight="1" spans="1:5">
      <c r="A300" s="24" t="s">
        <v>877</v>
      </c>
      <c r="B300" s="13" t="s">
        <v>878</v>
      </c>
      <c r="C300" s="17" t="s">
        <v>22</v>
      </c>
      <c r="D300" s="25">
        <v>60</v>
      </c>
      <c r="E300" s="13" t="s">
        <v>879</v>
      </c>
    </row>
    <row r="301" s="1" customFormat="1" ht="25" customHeight="1" spans="1:5">
      <c r="A301" s="24" t="s">
        <v>880</v>
      </c>
      <c r="B301" s="13" t="s">
        <v>881</v>
      </c>
      <c r="C301" s="17" t="s">
        <v>22</v>
      </c>
      <c r="D301" s="25">
        <v>60</v>
      </c>
      <c r="E301" s="13" t="s">
        <v>882</v>
      </c>
    </row>
    <row r="302" s="1" customFormat="1" ht="25" customHeight="1" spans="1:5">
      <c r="A302" s="24" t="s">
        <v>883</v>
      </c>
      <c r="B302" s="13" t="s">
        <v>884</v>
      </c>
      <c r="C302" s="17" t="s">
        <v>22</v>
      </c>
      <c r="D302" s="25">
        <v>60</v>
      </c>
      <c r="E302" s="13" t="s">
        <v>885</v>
      </c>
    </row>
    <row r="303" s="1" customFormat="1" ht="25" customHeight="1" spans="1:5">
      <c r="A303" s="24" t="s">
        <v>886</v>
      </c>
      <c r="B303" s="13" t="s">
        <v>887</v>
      </c>
      <c r="C303" s="17" t="s">
        <v>22</v>
      </c>
      <c r="D303" s="25">
        <v>60</v>
      </c>
      <c r="E303" s="13" t="s">
        <v>888</v>
      </c>
    </row>
    <row r="304" s="1" customFormat="1" ht="25" customHeight="1" spans="1:5">
      <c r="A304" s="24" t="s">
        <v>39</v>
      </c>
      <c r="B304" s="13" t="s">
        <v>40</v>
      </c>
      <c r="C304" s="17" t="s">
        <v>22</v>
      </c>
      <c r="D304" s="25">
        <v>99</v>
      </c>
      <c r="E304" s="13" t="s">
        <v>41</v>
      </c>
    </row>
    <row r="305" s="1" customFormat="1" ht="25" customHeight="1" spans="1:5">
      <c r="A305" s="24" t="s">
        <v>889</v>
      </c>
      <c r="B305" s="13" t="s">
        <v>890</v>
      </c>
      <c r="C305" s="17" t="s">
        <v>22</v>
      </c>
      <c r="D305" s="25">
        <v>128</v>
      </c>
      <c r="E305" s="13" t="s">
        <v>891</v>
      </c>
    </row>
    <row r="306" s="1" customFormat="1" ht="25" customHeight="1" spans="1:5">
      <c r="A306" s="24" t="s">
        <v>892</v>
      </c>
      <c r="B306" s="13" t="s">
        <v>893</v>
      </c>
      <c r="C306" s="27" t="s">
        <v>22</v>
      </c>
      <c r="D306" s="25">
        <v>139</v>
      </c>
      <c r="E306" s="13" t="s">
        <v>894</v>
      </c>
    </row>
    <row r="307" s="1" customFormat="1" ht="25" customHeight="1" spans="1:5">
      <c r="A307" s="17" t="s">
        <v>895</v>
      </c>
      <c r="B307" s="18" t="s">
        <v>896</v>
      </c>
      <c r="C307" s="17" t="s">
        <v>681</v>
      </c>
      <c r="D307" s="19">
        <v>128</v>
      </c>
      <c r="E307" s="16" t="s">
        <v>897</v>
      </c>
    </row>
    <row r="308" s="1" customFormat="1" ht="25" customHeight="1" spans="1:5">
      <c r="A308" s="17" t="s">
        <v>898</v>
      </c>
      <c r="B308" s="18" t="s">
        <v>899</v>
      </c>
      <c r="C308" s="17" t="s">
        <v>9</v>
      </c>
      <c r="D308" s="19">
        <v>56</v>
      </c>
      <c r="E308" s="16" t="s">
        <v>900</v>
      </c>
    </row>
    <row r="309" s="1" customFormat="1" ht="25" customHeight="1" spans="1:5">
      <c r="A309" s="17" t="s">
        <v>63</v>
      </c>
      <c r="B309" s="18" t="s">
        <v>64</v>
      </c>
      <c r="C309" s="17" t="s">
        <v>9</v>
      </c>
      <c r="D309" s="19">
        <v>159</v>
      </c>
      <c r="E309" s="18" t="s">
        <v>65</v>
      </c>
    </row>
    <row r="310" s="1" customFormat="1" ht="25" customHeight="1" spans="1:5">
      <c r="A310" s="17" t="s">
        <v>901</v>
      </c>
      <c r="B310" s="18" t="s">
        <v>902</v>
      </c>
      <c r="C310" s="17" t="s">
        <v>9</v>
      </c>
      <c r="D310" s="19">
        <v>55</v>
      </c>
      <c r="E310" s="18" t="s">
        <v>903</v>
      </c>
    </row>
    <row r="311" s="1" customFormat="1" ht="25" customHeight="1" spans="1:5">
      <c r="A311" s="17" t="s">
        <v>904</v>
      </c>
      <c r="B311" s="18" t="s">
        <v>905</v>
      </c>
      <c r="C311" s="17" t="s">
        <v>9</v>
      </c>
      <c r="D311" s="19">
        <v>55</v>
      </c>
      <c r="E311" s="56" t="s">
        <v>906</v>
      </c>
    </row>
    <row r="312" s="1" customFormat="1" ht="25" customHeight="1" spans="1:5">
      <c r="A312" s="20" t="s">
        <v>907</v>
      </c>
      <c r="B312" s="16" t="s">
        <v>908</v>
      </c>
      <c r="C312" s="11" t="s">
        <v>9</v>
      </c>
      <c r="D312" s="21">
        <v>68</v>
      </c>
      <c r="E312" s="16" t="s">
        <v>909</v>
      </c>
    </row>
    <row r="313" s="1" customFormat="1" ht="25" customHeight="1" spans="1:5">
      <c r="A313" s="20" t="s">
        <v>910</v>
      </c>
      <c r="B313" s="16" t="s">
        <v>911</v>
      </c>
      <c r="C313" s="11" t="s">
        <v>9</v>
      </c>
      <c r="D313" s="21">
        <v>59</v>
      </c>
      <c r="E313" s="16" t="s">
        <v>912</v>
      </c>
    </row>
    <row r="314" s="1" customFormat="1" ht="25" customHeight="1" spans="1:5">
      <c r="A314" s="20" t="s">
        <v>913</v>
      </c>
      <c r="B314" s="16" t="s">
        <v>914</v>
      </c>
      <c r="C314" s="11" t="s">
        <v>9</v>
      </c>
      <c r="D314" s="21">
        <v>428</v>
      </c>
      <c r="E314" s="16" t="s">
        <v>915</v>
      </c>
    </row>
    <row r="315" s="1" customFormat="1" ht="25" customHeight="1" spans="1:5">
      <c r="A315" s="20" t="s">
        <v>916</v>
      </c>
      <c r="B315" s="16" t="s">
        <v>917</v>
      </c>
      <c r="C315" s="11" t="s">
        <v>9</v>
      </c>
      <c r="D315" s="21">
        <v>38</v>
      </c>
      <c r="E315" s="16" t="s">
        <v>918</v>
      </c>
    </row>
    <row r="316" s="1" customFormat="1" ht="25" customHeight="1" spans="1:5">
      <c r="A316" s="20" t="s">
        <v>919</v>
      </c>
      <c r="B316" s="16" t="s">
        <v>920</v>
      </c>
      <c r="C316" s="11" t="s">
        <v>9</v>
      </c>
      <c r="D316" s="21">
        <v>55</v>
      </c>
      <c r="E316" s="16" t="s">
        <v>921</v>
      </c>
    </row>
    <row r="317" s="1" customFormat="1" ht="25" customHeight="1" spans="1:5">
      <c r="A317" s="20" t="s">
        <v>922</v>
      </c>
      <c r="B317" s="16" t="s">
        <v>923</v>
      </c>
      <c r="C317" s="11" t="s">
        <v>9</v>
      </c>
      <c r="D317" s="21">
        <v>70</v>
      </c>
      <c r="E317" s="16" t="s">
        <v>924</v>
      </c>
    </row>
    <row r="318" s="1" customFormat="1" ht="25" customHeight="1" spans="1:5">
      <c r="A318" s="20" t="s">
        <v>925</v>
      </c>
      <c r="B318" s="16" t="s">
        <v>926</v>
      </c>
      <c r="C318" s="11" t="s">
        <v>9</v>
      </c>
      <c r="D318" s="21">
        <v>50</v>
      </c>
      <c r="E318" s="16" t="s">
        <v>927</v>
      </c>
    </row>
    <row r="319" s="1" customFormat="1" ht="25" customHeight="1" spans="1:5">
      <c r="A319" s="20" t="s">
        <v>928</v>
      </c>
      <c r="B319" s="16" t="s">
        <v>929</v>
      </c>
      <c r="C319" s="11" t="s">
        <v>9</v>
      </c>
      <c r="D319" s="21">
        <v>65</v>
      </c>
      <c r="E319" s="16" t="s">
        <v>930</v>
      </c>
    </row>
    <row r="320" s="1" customFormat="1" ht="25" customHeight="1" spans="1:5">
      <c r="A320" s="20" t="s">
        <v>931</v>
      </c>
      <c r="B320" s="16" t="s">
        <v>932</v>
      </c>
      <c r="C320" s="11" t="s">
        <v>9</v>
      </c>
      <c r="D320" s="21">
        <v>55</v>
      </c>
      <c r="E320" s="16" t="s">
        <v>933</v>
      </c>
    </row>
    <row r="321" s="1" customFormat="1" ht="25" customHeight="1" spans="1:5">
      <c r="A321" s="20" t="s">
        <v>934</v>
      </c>
      <c r="B321" s="16" t="s">
        <v>935</v>
      </c>
      <c r="C321" s="11" t="s">
        <v>9</v>
      </c>
      <c r="D321" s="21">
        <v>70</v>
      </c>
      <c r="E321" s="16" t="s">
        <v>936</v>
      </c>
    </row>
    <row r="322" s="1" customFormat="1" ht="25" customHeight="1" spans="1:5">
      <c r="A322" s="20" t="s">
        <v>937</v>
      </c>
      <c r="B322" s="16" t="s">
        <v>938</v>
      </c>
      <c r="C322" s="11" t="s">
        <v>9</v>
      </c>
      <c r="D322" s="21">
        <v>50</v>
      </c>
      <c r="E322" s="16" t="s">
        <v>939</v>
      </c>
    </row>
    <row r="323" s="1" customFormat="1" ht="25" customHeight="1" spans="1:5">
      <c r="A323" s="20" t="s">
        <v>940</v>
      </c>
      <c r="B323" s="16" t="s">
        <v>941</v>
      </c>
      <c r="C323" s="11" t="s">
        <v>9</v>
      </c>
      <c r="D323" s="21">
        <v>75</v>
      </c>
      <c r="E323" s="16" t="s">
        <v>942</v>
      </c>
    </row>
    <row r="324" s="1" customFormat="1" ht="25" customHeight="1" spans="1:5">
      <c r="A324" s="20" t="s">
        <v>943</v>
      </c>
      <c r="B324" s="16" t="s">
        <v>944</v>
      </c>
      <c r="C324" s="11" t="s">
        <v>9</v>
      </c>
      <c r="D324" s="21">
        <v>125</v>
      </c>
      <c r="E324" s="16" t="s">
        <v>945</v>
      </c>
    </row>
    <row r="325" s="1" customFormat="1" ht="25" customHeight="1" spans="1:5">
      <c r="A325" s="20" t="s">
        <v>946</v>
      </c>
      <c r="B325" s="16" t="s">
        <v>947</v>
      </c>
      <c r="C325" s="11" t="s">
        <v>9</v>
      </c>
      <c r="D325" s="21">
        <v>45</v>
      </c>
      <c r="E325" s="16" t="s">
        <v>948</v>
      </c>
    </row>
    <row r="326" s="1" customFormat="1" ht="25" customHeight="1" spans="1:5">
      <c r="A326" s="20" t="s">
        <v>949</v>
      </c>
      <c r="B326" s="16" t="s">
        <v>950</v>
      </c>
      <c r="C326" s="11" t="s">
        <v>9</v>
      </c>
      <c r="D326" s="21">
        <v>50</v>
      </c>
      <c r="E326" s="16" t="s">
        <v>951</v>
      </c>
    </row>
    <row r="327" s="1" customFormat="1" ht="25" customHeight="1" spans="1:5">
      <c r="A327" s="20" t="s">
        <v>949</v>
      </c>
      <c r="B327" s="16" t="s">
        <v>950</v>
      </c>
      <c r="C327" s="11" t="s">
        <v>9</v>
      </c>
      <c r="D327" s="21">
        <v>50</v>
      </c>
      <c r="E327" s="16" t="s">
        <v>951</v>
      </c>
    </row>
    <row r="328" s="1" customFormat="1" ht="25" customHeight="1" spans="1:5">
      <c r="A328" s="20" t="s">
        <v>952</v>
      </c>
      <c r="B328" s="16" t="s">
        <v>953</v>
      </c>
      <c r="C328" s="11" t="s">
        <v>9</v>
      </c>
      <c r="D328" s="21">
        <v>65</v>
      </c>
      <c r="E328" s="16" t="s">
        <v>954</v>
      </c>
    </row>
    <row r="329" s="1" customFormat="1" ht="25" customHeight="1" spans="1:5">
      <c r="A329" s="20" t="s">
        <v>955</v>
      </c>
      <c r="B329" s="16" t="s">
        <v>956</v>
      </c>
      <c r="C329" s="11" t="s">
        <v>9</v>
      </c>
      <c r="D329" s="21">
        <v>140</v>
      </c>
      <c r="E329" s="16" t="s">
        <v>957</v>
      </c>
    </row>
    <row r="330" s="1" customFormat="1" ht="25" customHeight="1" spans="1:5">
      <c r="A330" s="57" t="s">
        <v>958</v>
      </c>
      <c r="B330" s="58" t="s">
        <v>959</v>
      </c>
      <c r="C330" s="11" t="s">
        <v>108</v>
      </c>
      <c r="D330" s="21">
        <v>68</v>
      </c>
      <c r="E330" s="16" t="s">
        <v>960</v>
      </c>
    </row>
    <row r="331" s="1" customFormat="1" ht="25" customHeight="1" spans="1:5">
      <c r="A331" s="57" t="s">
        <v>961</v>
      </c>
      <c r="B331" s="59" t="s">
        <v>962</v>
      </c>
      <c r="C331" s="11" t="s">
        <v>108</v>
      </c>
      <c r="D331" s="21">
        <v>38</v>
      </c>
      <c r="E331" s="59" t="s">
        <v>963</v>
      </c>
    </row>
    <row r="332" s="1" customFormat="1" ht="25" customHeight="1" spans="1:5">
      <c r="A332" s="17">
        <v>7567911728</v>
      </c>
      <c r="B332" s="18" t="s">
        <v>964</v>
      </c>
      <c r="C332" s="17" t="s">
        <v>103</v>
      </c>
      <c r="D332" s="19">
        <v>68</v>
      </c>
      <c r="E332" s="23" t="s">
        <v>965</v>
      </c>
    </row>
    <row r="333" s="1" customFormat="1" ht="25" customHeight="1" spans="1:5">
      <c r="A333" s="24">
        <v>9787521415988</v>
      </c>
      <c r="B333" s="13" t="s">
        <v>966</v>
      </c>
      <c r="C333" s="27" t="s">
        <v>356</v>
      </c>
      <c r="D333" s="25">
        <v>980</v>
      </c>
      <c r="E333" s="13" t="s">
        <v>967</v>
      </c>
    </row>
    <row r="334" s="1" customFormat="1" ht="25" customHeight="1" spans="1:5">
      <c r="A334" s="24">
        <v>9787521415759</v>
      </c>
      <c r="B334" s="13" t="s">
        <v>968</v>
      </c>
      <c r="C334" s="27" t="s">
        <v>356</v>
      </c>
      <c r="D334" s="25">
        <v>360</v>
      </c>
      <c r="E334" s="13" t="s">
        <v>967</v>
      </c>
    </row>
    <row r="335" s="1" customFormat="1" ht="25" customHeight="1" spans="1:5">
      <c r="A335" s="24">
        <v>9787521415995</v>
      </c>
      <c r="B335" s="13" t="s">
        <v>969</v>
      </c>
      <c r="C335" s="27" t="s">
        <v>356</v>
      </c>
      <c r="D335" s="25">
        <v>590</v>
      </c>
      <c r="E335" s="13" t="s">
        <v>967</v>
      </c>
    </row>
    <row r="336" s="1" customFormat="1" ht="25" customHeight="1" spans="1:5">
      <c r="A336" s="24">
        <v>9787521415742</v>
      </c>
      <c r="B336" s="13" t="s">
        <v>970</v>
      </c>
      <c r="C336" s="27" t="s">
        <v>356</v>
      </c>
      <c r="D336" s="25">
        <v>1050</v>
      </c>
      <c r="E336" s="13" t="s">
        <v>967</v>
      </c>
    </row>
    <row r="337" s="1" customFormat="1" ht="25" customHeight="1" spans="1:5">
      <c r="A337" s="17" t="s">
        <v>971</v>
      </c>
      <c r="B337" s="18" t="s">
        <v>972</v>
      </c>
      <c r="C337" s="17" t="s">
        <v>100</v>
      </c>
      <c r="D337" s="19">
        <v>255</v>
      </c>
      <c r="E337" s="18" t="s">
        <v>973</v>
      </c>
    </row>
    <row r="338" s="1" customFormat="1" ht="25" customHeight="1" spans="1:5">
      <c r="A338" s="60">
        <v>9780323481106</v>
      </c>
      <c r="B338" s="13" t="s">
        <v>974</v>
      </c>
      <c r="C338" s="61" t="s">
        <v>975</v>
      </c>
      <c r="D338" s="27">
        <v>1570</v>
      </c>
      <c r="E338" s="13" t="s">
        <v>976</v>
      </c>
    </row>
    <row r="339" s="1" customFormat="1" ht="25" customHeight="1" spans="1:5">
      <c r="A339" s="60">
        <v>9780323543910</v>
      </c>
      <c r="B339" s="13" t="s">
        <v>977</v>
      </c>
      <c r="C339" s="61" t="s">
        <v>975</v>
      </c>
      <c r="D339" s="27">
        <v>894</v>
      </c>
      <c r="E339" s="13" t="s">
        <v>978</v>
      </c>
    </row>
    <row r="340" s="1" customFormat="1" ht="25" customHeight="1" spans="1:5">
      <c r="A340" s="60">
        <v>9780323551281</v>
      </c>
      <c r="B340" s="13" t="s">
        <v>979</v>
      </c>
      <c r="C340" s="61" t="s">
        <v>975</v>
      </c>
      <c r="D340" s="27">
        <v>864</v>
      </c>
      <c r="E340" s="13" t="s">
        <v>980</v>
      </c>
    </row>
    <row r="341" s="1" customFormat="1" ht="25" customHeight="1" spans="1:5">
      <c r="A341" s="60">
        <v>9780323581165</v>
      </c>
      <c r="B341" s="13" t="s">
        <v>981</v>
      </c>
      <c r="C341" s="61" t="s">
        <v>975</v>
      </c>
      <c r="D341" s="27">
        <v>990</v>
      </c>
      <c r="E341" s="13" t="s">
        <v>982</v>
      </c>
    </row>
    <row r="342" s="1" customFormat="1" ht="25" customHeight="1" spans="1:5">
      <c r="A342" s="60">
        <v>9780323428743</v>
      </c>
      <c r="B342" s="16" t="s">
        <v>983</v>
      </c>
      <c r="C342" s="61" t="s">
        <v>984</v>
      </c>
      <c r="D342" s="61">
        <v>1378</v>
      </c>
      <c r="E342" s="62" t="s">
        <v>985</v>
      </c>
    </row>
    <row r="343" s="1" customFormat="1" ht="25" customHeight="1" spans="1:5">
      <c r="A343" s="60">
        <v>9780323497220</v>
      </c>
      <c r="B343" s="16" t="s">
        <v>986</v>
      </c>
      <c r="C343" s="61" t="s">
        <v>984</v>
      </c>
      <c r="D343" s="61">
        <v>805</v>
      </c>
      <c r="E343" s="62" t="s">
        <v>987</v>
      </c>
    </row>
    <row r="344" s="1" customFormat="1" ht="25" customHeight="1" spans="1:5">
      <c r="A344" s="60">
        <v>9780323430883</v>
      </c>
      <c r="B344" s="16" t="s">
        <v>988</v>
      </c>
      <c r="C344" s="61" t="s">
        <v>984</v>
      </c>
      <c r="D344" s="61">
        <v>757</v>
      </c>
      <c r="E344" s="62" t="s">
        <v>989</v>
      </c>
    </row>
    <row r="345" s="1" customFormat="1" ht="25" customHeight="1" spans="1:5">
      <c r="A345" s="60">
        <v>9780323529112</v>
      </c>
      <c r="B345" s="16" t="s">
        <v>990</v>
      </c>
      <c r="C345" s="61" t="s">
        <v>984</v>
      </c>
      <c r="D345" s="61">
        <v>796</v>
      </c>
      <c r="E345" s="62" t="s">
        <v>991</v>
      </c>
    </row>
    <row r="346" s="1" customFormat="1" ht="25" customHeight="1" spans="1:5">
      <c r="A346" s="60">
        <v>9781496385048</v>
      </c>
      <c r="B346" s="13" t="s">
        <v>992</v>
      </c>
      <c r="C346" s="27" t="s">
        <v>993</v>
      </c>
      <c r="D346" s="27">
        <v>990</v>
      </c>
      <c r="E346" s="13" t="s">
        <v>994</v>
      </c>
    </row>
    <row r="347" s="1" customFormat="1" ht="25" customHeight="1" spans="1:5">
      <c r="A347" s="60">
        <v>9781975106706</v>
      </c>
      <c r="B347" s="13" t="s">
        <v>995</v>
      </c>
      <c r="C347" s="27" t="s">
        <v>993</v>
      </c>
      <c r="D347" s="27">
        <v>748</v>
      </c>
      <c r="E347" s="13" t="s">
        <v>996</v>
      </c>
    </row>
    <row r="348" s="1" customFormat="1" ht="25" customHeight="1" spans="1:5">
      <c r="A348" s="60">
        <v>9781119317968</v>
      </c>
      <c r="B348" s="16" t="s">
        <v>997</v>
      </c>
      <c r="C348" s="61" t="s">
        <v>998</v>
      </c>
      <c r="D348" s="61">
        <v>603</v>
      </c>
      <c r="E348" s="62" t="s">
        <v>999</v>
      </c>
    </row>
    <row r="349" s="1" customFormat="1" ht="25" customHeight="1" spans="1:5">
      <c r="A349" s="60">
        <v>9780128033005</v>
      </c>
      <c r="B349" s="16" t="s">
        <v>1000</v>
      </c>
      <c r="C349" s="61" t="s">
        <v>1001</v>
      </c>
      <c r="D349" s="61">
        <v>2391</v>
      </c>
      <c r="E349" s="62"/>
    </row>
    <row r="350" s="1" customFormat="1" ht="25" customHeight="1" spans="1:5">
      <c r="A350" s="60">
        <v>9780128092170</v>
      </c>
      <c r="B350" s="16" t="s">
        <v>1002</v>
      </c>
      <c r="C350" s="61" t="s">
        <v>1003</v>
      </c>
      <c r="D350" s="61">
        <v>1232</v>
      </c>
      <c r="E350" s="62"/>
    </row>
    <row r="351" s="1" customFormat="1" ht="25" customHeight="1" spans="1:5">
      <c r="A351" s="60">
        <v>9780323485517</v>
      </c>
      <c r="B351" s="16" t="s">
        <v>1004</v>
      </c>
      <c r="C351" s="61" t="s">
        <v>984</v>
      </c>
      <c r="D351" s="61">
        <v>990</v>
      </c>
      <c r="E351" s="62"/>
    </row>
    <row r="352" s="1" customFormat="1" ht="25" customHeight="1" spans="1:5">
      <c r="A352" s="60">
        <v>9781138444751</v>
      </c>
      <c r="B352" s="16" t="s">
        <v>1005</v>
      </c>
      <c r="C352" s="61" t="s">
        <v>1006</v>
      </c>
      <c r="D352" s="61">
        <v>1135</v>
      </c>
      <c r="E352" s="62"/>
    </row>
    <row r="353" s="1" customFormat="1" ht="25" customHeight="1" spans="1:5">
      <c r="A353" s="60">
        <v>9781138457249</v>
      </c>
      <c r="B353" s="16" t="s">
        <v>1007</v>
      </c>
      <c r="C353" s="61" t="s">
        <v>1008</v>
      </c>
      <c r="D353" s="61">
        <v>1846</v>
      </c>
      <c r="E353" s="62"/>
    </row>
    <row r="354" s="1" customFormat="1" ht="25" customHeight="1" spans="1:5">
      <c r="A354" s="60">
        <v>9781337408974</v>
      </c>
      <c r="B354" s="16" t="s">
        <v>1009</v>
      </c>
      <c r="C354" s="61" t="s">
        <v>993</v>
      </c>
      <c r="D354" s="61">
        <v>2053</v>
      </c>
      <c r="E354" s="62"/>
    </row>
    <row r="355" s="1" customFormat="1" ht="25" customHeight="1" spans="1:5">
      <c r="A355" s="60">
        <v>9781496319968</v>
      </c>
      <c r="B355" s="16" t="s">
        <v>1010</v>
      </c>
      <c r="C355" s="61" t="s">
        <v>1011</v>
      </c>
      <c r="D355" s="61">
        <v>1280</v>
      </c>
      <c r="E355" s="62"/>
    </row>
    <row r="356" s="1" customFormat="1" ht="25" customHeight="1" spans="1:5">
      <c r="A356" s="60">
        <v>9781496349620</v>
      </c>
      <c r="B356" s="16" t="s">
        <v>1012</v>
      </c>
      <c r="C356" s="61" t="s">
        <v>1013</v>
      </c>
      <c r="D356" s="61">
        <v>1115</v>
      </c>
      <c r="E356" s="62"/>
    </row>
    <row r="357" s="1" customFormat="1" ht="25" customHeight="1" spans="1:5">
      <c r="A357" s="60">
        <v>9781496384485</v>
      </c>
      <c r="B357" s="16" t="s">
        <v>1014</v>
      </c>
      <c r="C357" s="61" t="s">
        <v>1015</v>
      </c>
      <c r="D357" s="61">
        <v>603</v>
      </c>
      <c r="E357" s="62"/>
    </row>
    <row r="358" s="1" customFormat="1" ht="25" customHeight="1" spans="1:5">
      <c r="A358" s="60">
        <v>9781585285365</v>
      </c>
      <c r="B358" s="16" t="s">
        <v>1016</v>
      </c>
      <c r="C358" s="61" t="s">
        <v>1017</v>
      </c>
      <c r="D358" s="61">
        <v>787</v>
      </c>
      <c r="E358" s="62"/>
    </row>
    <row r="359" s="1" customFormat="1" ht="25" customHeight="1" spans="1:5">
      <c r="A359" s="60">
        <v>9781615370443</v>
      </c>
      <c r="B359" s="16" t="s">
        <v>1018</v>
      </c>
      <c r="C359" s="61" t="s">
        <v>1019</v>
      </c>
      <c r="D359" s="61">
        <v>816</v>
      </c>
      <c r="E359" s="62"/>
    </row>
    <row r="360" s="1" customFormat="1" ht="25" customHeight="1" spans="1:5">
      <c r="A360" s="60">
        <v>9781780644394</v>
      </c>
      <c r="B360" s="16" t="s">
        <v>1020</v>
      </c>
      <c r="C360" s="61" t="s">
        <v>993</v>
      </c>
      <c r="D360" s="61">
        <v>1595</v>
      </c>
      <c r="E360" s="62"/>
    </row>
    <row r="361" s="1" customFormat="1" ht="25" customHeight="1" spans="1:5">
      <c r="A361" s="60">
        <v>9781782623328</v>
      </c>
      <c r="B361" s="16" t="s">
        <v>1021</v>
      </c>
      <c r="C361" s="61" t="s">
        <v>1022</v>
      </c>
      <c r="D361" s="61">
        <v>2272</v>
      </c>
      <c r="E361" s="62"/>
    </row>
    <row r="362" s="1" customFormat="1" ht="25" customHeight="1" spans="1:5">
      <c r="A362" s="60">
        <v>9781782624356</v>
      </c>
      <c r="B362" s="16" t="s">
        <v>1023</v>
      </c>
      <c r="C362" s="61" t="s">
        <v>993</v>
      </c>
      <c r="D362" s="61">
        <v>2537</v>
      </c>
      <c r="E362" s="62"/>
    </row>
    <row r="363" s="1" customFormat="1" ht="25" customHeight="1" spans="1:5">
      <c r="A363" s="27"/>
      <c r="B363" s="16" t="s">
        <v>1024</v>
      </c>
      <c r="C363" s="11" t="s">
        <v>1025</v>
      </c>
      <c r="D363" s="21">
        <v>136</v>
      </c>
      <c r="E363" s="16" t="s">
        <v>1026</v>
      </c>
    </row>
    <row r="364" s="1" customFormat="1" ht="25" customHeight="1" spans="1:5">
      <c r="A364" s="27"/>
      <c r="B364" s="16" t="s">
        <v>1027</v>
      </c>
      <c r="C364" s="11" t="s">
        <v>435</v>
      </c>
      <c r="D364" s="21">
        <v>80</v>
      </c>
      <c r="E364" s="16" t="s">
        <v>1028</v>
      </c>
    </row>
    <row r="365" s="1" customFormat="1" ht="25" customHeight="1" spans="1:5">
      <c r="A365" s="27"/>
      <c r="B365" s="16" t="s">
        <v>1029</v>
      </c>
      <c r="C365" s="11" t="s">
        <v>22</v>
      </c>
      <c r="D365" s="21">
        <v>426</v>
      </c>
      <c r="E365" s="16" t="s">
        <v>1030</v>
      </c>
    </row>
    <row r="366" s="1" customFormat="1" ht="25" customHeight="1" spans="1:5">
      <c r="A366" s="27"/>
      <c r="B366" s="16" t="s">
        <v>1031</v>
      </c>
      <c r="C366" s="11" t="s">
        <v>681</v>
      </c>
      <c r="D366" s="21">
        <v>128</v>
      </c>
      <c r="E366" s="16" t="s">
        <v>1032</v>
      </c>
    </row>
    <row r="367" s="1" customFormat="1" ht="25" customHeight="1" spans="1:5">
      <c r="A367" s="27"/>
      <c r="B367" s="16" t="s">
        <v>1033</v>
      </c>
      <c r="C367" s="11" t="s">
        <v>9</v>
      </c>
      <c r="D367" s="21">
        <v>286</v>
      </c>
      <c r="E367" s="16" t="s">
        <v>1034</v>
      </c>
    </row>
    <row r="368" s="1" customFormat="1" ht="25" customHeight="1" spans="1:5">
      <c r="A368" s="27"/>
      <c r="B368" s="16" t="s">
        <v>1035</v>
      </c>
      <c r="C368" s="11" t="s">
        <v>356</v>
      </c>
      <c r="D368" s="21">
        <v>238</v>
      </c>
      <c r="E368" s="16" t="s">
        <v>1036</v>
      </c>
    </row>
    <row r="369" s="1" customFormat="1" ht="25" customHeight="1" spans="1:5">
      <c r="A369" s="27"/>
      <c r="B369" s="16" t="s">
        <v>1037</v>
      </c>
      <c r="C369" s="11" t="s">
        <v>405</v>
      </c>
      <c r="D369" s="21">
        <v>78</v>
      </c>
      <c r="E369" s="16" t="s">
        <v>1038</v>
      </c>
    </row>
    <row r="370" s="1" customFormat="1" ht="25" customHeight="1" spans="1:5">
      <c r="A370" s="27"/>
      <c r="B370" s="16" t="s">
        <v>1039</v>
      </c>
      <c r="C370" s="11" t="s">
        <v>9</v>
      </c>
      <c r="D370" s="21">
        <v>45</v>
      </c>
      <c r="E370" s="16" t="s">
        <v>1040</v>
      </c>
    </row>
    <row r="371" s="1" customFormat="1" ht="25" customHeight="1" spans="1:5">
      <c r="A371" s="27"/>
      <c r="B371" s="16" t="s">
        <v>1041</v>
      </c>
      <c r="C371" s="11" t="s">
        <v>435</v>
      </c>
      <c r="D371" s="21">
        <v>98</v>
      </c>
      <c r="E371" s="16" t="s">
        <v>1042</v>
      </c>
    </row>
    <row r="372" s="1" customFormat="1" ht="25" customHeight="1" spans="1:5">
      <c r="A372" s="27"/>
      <c r="B372" s="16" t="s">
        <v>1043</v>
      </c>
      <c r="C372" s="11" t="s">
        <v>9</v>
      </c>
      <c r="D372" s="21">
        <v>198</v>
      </c>
      <c r="E372" s="16" t="s">
        <v>1044</v>
      </c>
    </row>
    <row r="373" s="1" customFormat="1" ht="25" customHeight="1" spans="1:5">
      <c r="A373" s="27"/>
      <c r="B373" s="16" t="s">
        <v>1045</v>
      </c>
      <c r="C373" s="11" t="s">
        <v>356</v>
      </c>
      <c r="D373" s="21">
        <v>138</v>
      </c>
      <c r="E373" s="16" t="s">
        <v>1046</v>
      </c>
    </row>
    <row r="374" s="1" customFormat="1" ht="25" customHeight="1" spans="1:5">
      <c r="A374" s="27"/>
      <c r="B374" s="16" t="s">
        <v>1047</v>
      </c>
      <c r="C374" s="11" t="s">
        <v>22</v>
      </c>
      <c r="D374" s="21">
        <v>150</v>
      </c>
      <c r="E374" s="16" t="s">
        <v>1048</v>
      </c>
    </row>
    <row r="375" s="1" customFormat="1" ht="25" customHeight="1" spans="1:5">
      <c r="A375" s="27"/>
      <c r="B375" s="16" t="s">
        <v>1049</v>
      </c>
      <c r="C375" s="11" t="s">
        <v>9</v>
      </c>
      <c r="D375" s="21">
        <v>49</v>
      </c>
      <c r="E375" s="16" t="s">
        <v>1050</v>
      </c>
    </row>
    <row r="376" s="1" customFormat="1" ht="25" customHeight="1" spans="1:5">
      <c r="A376" s="27"/>
      <c r="B376" s="16" t="s">
        <v>1051</v>
      </c>
      <c r="C376" s="11" t="s">
        <v>22</v>
      </c>
      <c r="D376" s="21">
        <v>96</v>
      </c>
      <c r="E376" s="16" t="s">
        <v>1052</v>
      </c>
    </row>
    <row r="377" s="1" customFormat="1" ht="25" customHeight="1" spans="1:5">
      <c r="A377" s="27"/>
      <c r="B377" s="16" t="s">
        <v>1053</v>
      </c>
      <c r="C377" s="11" t="s">
        <v>1054</v>
      </c>
      <c r="D377" s="21">
        <v>88</v>
      </c>
      <c r="E377" s="16" t="s">
        <v>1055</v>
      </c>
    </row>
    <row r="378" s="1" customFormat="1" ht="25" customHeight="1" spans="1:5">
      <c r="A378" s="27"/>
      <c r="B378" s="16" t="s">
        <v>1056</v>
      </c>
      <c r="C378" s="11" t="s">
        <v>499</v>
      </c>
      <c r="D378" s="21"/>
      <c r="E378" s="16" t="s">
        <v>1057</v>
      </c>
    </row>
    <row r="379" s="1" customFormat="1" ht="25" customHeight="1" spans="1:5">
      <c r="A379" s="27"/>
      <c r="B379" s="16" t="s">
        <v>1058</v>
      </c>
      <c r="C379" s="11" t="s">
        <v>528</v>
      </c>
      <c r="D379" s="21"/>
      <c r="E379" s="16" t="s">
        <v>1059</v>
      </c>
    </row>
    <row r="380" s="1" customFormat="1" ht="25" customHeight="1" spans="1:5">
      <c r="A380" s="27"/>
      <c r="B380" s="16" t="s">
        <v>1060</v>
      </c>
      <c r="C380" s="11" t="s">
        <v>764</v>
      </c>
      <c r="D380" s="21">
        <v>88</v>
      </c>
      <c r="E380" s="16" t="s">
        <v>858</v>
      </c>
    </row>
    <row r="381" s="1" customFormat="1" ht="25" customHeight="1" spans="1:5">
      <c r="A381" s="27"/>
      <c r="B381" s="16" t="s">
        <v>1061</v>
      </c>
      <c r="C381" s="11" t="s">
        <v>22</v>
      </c>
      <c r="D381" s="21">
        <v>36</v>
      </c>
      <c r="E381" s="16" t="s">
        <v>1062</v>
      </c>
    </row>
    <row r="382" s="1" customFormat="1" ht="25" customHeight="1" spans="1:5">
      <c r="A382" s="27"/>
      <c r="B382" s="16" t="s">
        <v>1063</v>
      </c>
      <c r="C382" s="11" t="s">
        <v>1064</v>
      </c>
      <c r="D382" s="21">
        <v>398</v>
      </c>
      <c r="E382" s="16" t="s">
        <v>1065</v>
      </c>
    </row>
    <row r="383" s="1" customFormat="1" ht="25" customHeight="1" spans="1:5">
      <c r="A383" s="27"/>
      <c r="B383" s="63" t="s">
        <v>1066</v>
      </c>
      <c r="C383" s="13"/>
      <c r="D383" s="27">
        <v>1576</v>
      </c>
      <c r="E383" s="13" t="s">
        <v>1067</v>
      </c>
    </row>
    <row r="384" s="1" customFormat="1" ht="25" customHeight="1" spans="1:5">
      <c r="A384" s="27"/>
      <c r="B384" s="63" t="s">
        <v>1068</v>
      </c>
      <c r="C384" s="13" t="s">
        <v>1069</v>
      </c>
      <c r="D384" s="27">
        <v>1710</v>
      </c>
      <c r="E384" s="13" t="s">
        <v>1070</v>
      </c>
    </row>
    <row r="385" s="1" customFormat="1" ht="25" customHeight="1" spans="1:5">
      <c r="A385" s="27"/>
      <c r="B385" s="63" t="s">
        <v>1071</v>
      </c>
      <c r="C385" s="13" t="s">
        <v>1072</v>
      </c>
      <c r="D385" s="27">
        <v>1913.28</v>
      </c>
      <c r="E385" s="13" t="s">
        <v>1073</v>
      </c>
    </row>
    <row r="386" s="1" customFormat="1" ht="25" customHeight="1" spans="1:5">
      <c r="A386" s="27"/>
      <c r="B386" s="13" t="s">
        <v>1027</v>
      </c>
      <c r="C386" s="13" t="s">
        <v>435</v>
      </c>
      <c r="D386" s="27">
        <v>86.39</v>
      </c>
      <c r="E386" s="13" t="s">
        <v>1028</v>
      </c>
    </row>
    <row r="387" s="1" customFormat="1" ht="25" customHeight="1" spans="1:5">
      <c r="A387" s="27"/>
      <c r="B387" s="63" t="s">
        <v>1074</v>
      </c>
      <c r="C387" s="13" t="s">
        <v>998</v>
      </c>
      <c r="D387" s="27">
        <v>611</v>
      </c>
      <c r="E387" s="13"/>
    </row>
    <row r="388" s="1" customFormat="1" ht="25" customHeight="1" spans="1:5">
      <c r="A388" s="27"/>
      <c r="B388" s="13" t="s">
        <v>1075</v>
      </c>
      <c r="C388" s="13" t="s">
        <v>9</v>
      </c>
      <c r="D388" s="27">
        <v>84.4</v>
      </c>
      <c r="E388" s="13" t="s">
        <v>1076</v>
      </c>
    </row>
    <row r="389" s="1" customFormat="1" ht="25" customHeight="1" spans="1:5">
      <c r="A389" s="27"/>
      <c r="B389" s="13" t="s">
        <v>1056</v>
      </c>
      <c r="C389" s="13" t="s">
        <v>499</v>
      </c>
      <c r="D389" s="27">
        <v>227</v>
      </c>
      <c r="E389" s="13" t="s">
        <v>1077</v>
      </c>
    </row>
    <row r="390" s="1" customFormat="1" ht="25" customHeight="1" spans="1:5">
      <c r="A390" s="27"/>
      <c r="B390" s="13" t="s">
        <v>1078</v>
      </c>
      <c r="C390" s="13" t="s">
        <v>1079</v>
      </c>
      <c r="D390" s="27">
        <v>18</v>
      </c>
      <c r="E390" s="13" t="s">
        <v>1080</v>
      </c>
    </row>
    <row r="391" s="1" customFormat="1" ht="25" customHeight="1" spans="1:5">
      <c r="A391" s="27"/>
      <c r="B391" s="13" t="s">
        <v>1081</v>
      </c>
      <c r="C391" s="13" t="s">
        <v>764</v>
      </c>
      <c r="D391" s="27">
        <v>67</v>
      </c>
      <c r="E391" s="13" t="s">
        <v>1082</v>
      </c>
    </row>
    <row r="392" s="1" customFormat="1" ht="25" customHeight="1" spans="1:5">
      <c r="A392" s="27"/>
      <c r="B392" s="13" t="s">
        <v>1083</v>
      </c>
      <c r="C392" s="13" t="s">
        <v>356</v>
      </c>
      <c r="D392" s="27">
        <v>67.8</v>
      </c>
      <c r="E392" s="13" t="s">
        <v>1084</v>
      </c>
    </row>
    <row r="393" s="1" customFormat="1" ht="25" customHeight="1" spans="1:5">
      <c r="A393" s="27"/>
      <c r="B393" s="13" t="s">
        <v>1049</v>
      </c>
      <c r="C393" s="27" t="s">
        <v>9</v>
      </c>
      <c r="D393" s="27">
        <v>41.75</v>
      </c>
      <c r="E393" s="13" t="s">
        <v>1050</v>
      </c>
    </row>
    <row r="394" s="1" customFormat="1" ht="25" customHeight="1" spans="1:5">
      <c r="A394" s="27"/>
      <c r="B394" s="13" t="s">
        <v>1085</v>
      </c>
      <c r="C394" s="27" t="s">
        <v>1086</v>
      </c>
      <c r="D394" s="27">
        <v>75</v>
      </c>
      <c r="E394" s="13" t="s">
        <v>1087</v>
      </c>
    </row>
    <row r="395" s="1" customFormat="1" ht="25" customHeight="1" spans="1:5">
      <c r="A395" s="27"/>
      <c r="B395" s="13" t="s">
        <v>1081</v>
      </c>
      <c r="C395" s="27" t="s">
        <v>764</v>
      </c>
      <c r="D395" s="27">
        <v>88</v>
      </c>
      <c r="E395" s="13" t="s">
        <v>1055</v>
      </c>
    </row>
    <row r="396" s="1" customFormat="1" ht="25" customHeight="1" spans="1:5">
      <c r="A396" s="27"/>
      <c r="B396" s="13" t="s">
        <v>1088</v>
      </c>
      <c r="C396" s="27" t="s">
        <v>528</v>
      </c>
      <c r="D396" s="27">
        <v>46.55</v>
      </c>
      <c r="E396" s="13" t="s">
        <v>1089</v>
      </c>
    </row>
    <row r="397" s="1" customFormat="1" ht="25" customHeight="1" spans="1:5">
      <c r="A397" s="27"/>
      <c r="B397" s="13" t="s">
        <v>1090</v>
      </c>
      <c r="C397" s="27" t="s">
        <v>1091</v>
      </c>
      <c r="D397" s="27"/>
      <c r="E397" s="13" t="s">
        <v>1092</v>
      </c>
    </row>
    <row r="398" s="1" customFormat="1" ht="25" customHeight="1" spans="1:5">
      <c r="A398" s="27"/>
      <c r="B398" s="13" t="s">
        <v>1093</v>
      </c>
      <c r="C398" s="27" t="s">
        <v>22</v>
      </c>
      <c r="D398" s="27">
        <v>158</v>
      </c>
      <c r="E398" s="13" t="s">
        <v>1094</v>
      </c>
    </row>
    <row r="399" s="1" customFormat="1" ht="25" customHeight="1" spans="1:5">
      <c r="A399" s="27"/>
      <c r="B399" s="13" t="s">
        <v>1095</v>
      </c>
      <c r="C399" s="27" t="s">
        <v>22</v>
      </c>
      <c r="D399" s="27">
        <v>180</v>
      </c>
      <c r="E399" s="13" t="s">
        <v>1096</v>
      </c>
    </row>
    <row r="400" s="1" customFormat="1" ht="25" customHeight="1" spans="1:5">
      <c r="A400" s="27"/>
      <c r="B400" s="13" t="s">
        <v>1097</v>
      </c>
      <c r="C400" s="27" t="s">
        <v>1098</v>
      </c>
      <c r="D400" s="27">
        <v>168</v>
      </c>
      <c r="E400" s="13" t="s">
        <v>1099</v>
      </c>
    </row>
    <row r="401" s="1" customFormat="1" ht="25" customHeight="1" spans="1:5">
      <c r="A401" s="27"/>
      <c r="B401" s="13" t="s">
        <v>1100</v>
      </c>
      <c r="C401" s="27" t="s">
        <v>1098</v>
      </c>
      <c r="D401" s="27">
        <v>168</v>
      </c>
      <c r="E401" s="13" t="s">
        <v>1099</v>
      </c>
    </row>
    <row r="402" s="1" customFormat="1" ht="25" customHeight="1" spans="1:5">
      <c r="A402" s="27"/>
      <c r="B402" s="13" t="s">
        <v>1101</v>
      </c>
      <c r="C402" s="27" t="s">
        <v>6</v>
      </c>
      <c r="D402" s="27">
        <v>45</v>
      </c>
      <c r="E402" s="13" t="s">
        <v>1102</v>
      </c>
    </row>
    <row r="403" s="1" customFormat="1" ht="25" customHeight="1" spans="1:5">
      <c r="A403" s="27"/>
      <c r="B403" s="13" t="s">
        <v>1103</v>
      </c>
      <c r="C403" s="27" t="s">
        <v>9</v>
      </c>
      <c r="D403" s="27">
        <v>299</v>
      </c>
      <c r="E403" s="13" t="s">
        <v>1104</v>
      </c>
    </row>
    <row r="404" s="1" customFormat="1" ht="25" customHeight="1" spans="1:5">
      <c r="A404" s="27"/>
      <c r="B404" s="13" t="s">
        <v>1105</v>
      </c>
      <c r="C404" s="27" t="s">
        <v>1106</v>
      </c>
      <c r="D404" s="27">
        <v>88</v>
      </c>
      <c r="E404" s="13" t="s">
        <v>1107</v>
      </c>
    </row>
    <row r="405" s="1" customFormat="1" ht="25" customHeight="1" spans="1:5">
      <c r="A405" s="27"/>
      <c r="B405" s="13" t="s">
        <v>1108</v>
      </c>
      <c r="C405" s="27" t="s">
        <v>764</v>
      </c>
      <c r="D405" s="27">
        <v>119</v>
      </c>
      <c r="E405" s="13" t="s">
        <v>1109</v>
      </c>
    </row>
    <row r="406" s="1" customFormat="1" ht="25" customHeight="1" spans="1:5">
      <c r="A406" s="27"/>
      <c r="B406" s="13" t="s">
        <v>1110</v>
      </c>
      <c r="C406" s="27" t="s">
        <v>1111</v>
      </c>
      <c r="D406" s="27">
        <v>98</v>
      </c>
      <c r="E406" s="13" t="s">
        <v>1112</v>
      </c>
    </row>
    <row r="407" s="1" customFormat="1" ht="25" customHeight="1" spans="1:5">
      <c r="A407" s="27"/>
      <c r="B407" s="16" t="s">
        <v>1113</v>
      </c>
      <c r="C407" s="11" t="s">
        <v>9</v>
      </c>
      <c r="D407" s="21">
        <v>60</v>
      </c>
      <c r="E407" s="13" t="s">
        <v>1114</v>
      </c>
    </row>
    <row r="408" s="1" customFormat="1" ht="25" customHeight="1" spans="1:5">
      <c r="A408" s="27"/>
      <c r="B408" s="16" t="s">
        <v>1115</v>
      </c>
      <c r="C408" s="11" t="s">
        <v>9</v>
      </c>
      <c r="D408" s="21">
        <v>50</v>
      </c>
      <c r="E408" s="13" t="s">
        <v>1116</v>
      </c>
    </row>
    <row r="409" s="1" customFormat="1" ht="25" customHeight="1" spans="1:5">
      <c r="A409" s="27"/>
      <c r="B409" s="13" t="s">
        <v>1117</v>
      </c>
      <c r="C409" s="27" t="s">
        <v>435</v>
      </c>
      <c r="D409" s="27">
        <v>49.8</v>
      </c>
      <c r="E409" s="13" t="s">
        <v>1118</v>
      </c>
    </row>
    <row r="410" s="1" customFormat="1" ht="25" customHeight="1" spans="1:5">
      <c r="A410" s="27"/>
      <c r="B410" s="13" t="s">
        <v>1119</v>
      </c>
      <c r="C410" s="27" t="s">
        <v>9</v>
      </c>
      <c r="D410" s="27">
        <v>68</v>
      </c>
      <c r="E410" s="13" t="s">
        <v>1120</v>
      </c>
    </row>
    <row r="411" s="1" customFormat="1" ht="25" customHeight="1" spans="1:5">
      <c r="A411" s="27"/>
      <c r="B411" s="13" t="s">
        <v>1121</v>
      </c>
      <c r="C411" s="27" t="s">
        <v>9</v>
      </c>
      <c r="D411" s="27">
        <v>26</v>
      </c>
      <c r="E411" s="13" t="s">
        <v>1120</v>
      </c>
    </row>
    <row r="412" s="1" customFormat="1" ht="25" customHeight="1" spans="1:5">
      <c r="A412" s="27"/>
      <c r="B412" s="13" t="s">
        <v>1122</v>
      </c>
      <c r="C412" s="27" t="s">
        <v>9</v>
      </c>
      <c r="D412" s="27">
        <v>20</v>
      </c>
      <c r="E412" s="13" t="s">
        <v>1120</v>
      </c>
    </row>
    <row r="413" s="1" customFormat="1" ht="25" customHeight="1" spans="1:5">
      <c r="A413" s="27"/>
      <c r="B413" s="13" t="s">
        <v>1123</v>
      </c>
      <c r="C413" s="27" t="s">
        <v>9</v>
      </c>
      <c r="D413" s="27">
        <v>45</v>
      </c>
      <c r="E413" s="13" t="s">
        <v>1120</v>
      </c>
    </row>
    <row r="414" s="1" customFormat="1" ht="25" customHeight="1" spans="1:5">
      <c r="A414" s="27"/>
      <c r="B414" s="13" t="s">
        <v>1124</v>
      </c>
      <c r="C414" s="27" t="s">
        <v>22</v>
      </c>
      <c r="D414" s="27">
        <v>170</v>
      </c>
      <c r="E414" s="13" t="s">
        <v>1120</v>
      </c>
    </row>
    <row r="415" s="1" customFormat="1" ht="25" customHeight="1" spans="1:5">
      <c r="A415" s="27"/>
      <c r="B415" s="13" t="s">
        <v>1125</v>
      </c>
      <c r="C415" s="27" t="s">
        <v>435</v>
      </c>
      <c r="D415" s="27">
        <v>78</v>
      </c>
      <c r="E415" s="13" t="s">
        <v>1126</v>
      </c>
    </row>
    <row r="416" s="1" customFormat="1" ht="25" customHeight="1" spans="1:5">
      <c r="A416" s="27"/>
      <c r="B416" s="13" t="s">
        <v>1127</v>
      </c>
      <c r="C416" s="27" t="s">
        <v>435</v>
      </c>
      <c r="D416" s="27">
        <v>68</v>
      </c>
      <c r="E416" s="13" t="s">
        <v>1126</v>
      </c>
    </row>
    <row r="417" s="1" customFormat="1" ht="25" customHeight="1" spans="1:5">
      <c r="A417" s="27"/>
      <c r="B417" s="13" t="s">
        <v>1128</v>
      </c>
      <c r="C417" s="27" t="s">
        <v>435</v>
      </c>
      <c r="D417" s="27">
        <v>67.69</v>
      </c>
      <c r="E417" s="13" t="s">
        <v>1126</v>
      </c>
    </row>
    <row r="418" s="1" customFormat="1" ht="25" customHeight="1" spans="1:5">
      <c r="A418" s="27"/>
      <c r="B418" s="13" t="s">
        <v>1129</v>
      </c>
      <c r="C418" s="27" t="s">
        <v>1130</v>
      </c>
      <c r="D418" s="27">
        <v>65.12</v>
      </c>
      <c r="E418" s="13" t="s">
        <v>1131</v>
      </c>
    </row>
    <row r="419" s="1" customFormat="1" ht="25" customHeight="1" spans="1:5">
      <c r="A419" s="27"/>
      <c r="B419" s="13" t="s">
        <v>1132</v>
      </c>
      <c r="C419" s="27" t="s">
        <v>1133</v>
      </c>
      <c r="D419" s="27">
        <v>50</v>
      </c>
      <c r="E419" s="13" t="s">
        <v>1134</v>
      </c>
    </row>
    <row r="420" s="1" customFormat="1" ht="25" customHeight="1" spans="1:5">
      <c r="A420" s="27"/>
      <c r="B420" s="13" t="s">
        <v>1135</v>
      </c>
      <c r="C420" s="27" t="s">
        <v>9</v>
      </c>
      <c r="D420" s="27">
        <v>79.76</v>
      </c>
      <c r="E420" s="13" t="s">
        <v>1136</v>
      </c>
    </row>
    <row r="421" s="1" customFormat="1" ht="25" customHeight="1" spans="1:5">
      <c r="A421" s="27"/>
      <c r="B421" s="13" t="s">
        <v>1137</v>
      </c>
      <c r="C421" s="27" t="s">
        <v>1138</v>
      </c>
      <c r="D421" s="27">
        <v>126.9</v>
      </c>
      <c r="E421" s="13" t="s">
        <v>1139</v>
      </c>
    </row>
    <row r="422" s="1" customFormat="1" ht="25" customHeight="1" spans="1:5">
      <c r="A422" s="27"/>
      <c r="B422" s="13" t="s">
        <v>1140</v>
      </c>
      <c r="C422" s="27" t="s">
        <v>681</v>
      </c>
      <c r="D422" s="27">
        <v>115.87</v>
      </c>
      <c r="E422" s="13" t="s">
        <v>1141</v>
      </c>
    </row>
    <row r="423" s="1" customFormat="1" ht="25" customHeight="1" spans="1:5">
      <c r="A423" s="27"/>
      <c r="B423" s="13" t="s">
        <v>1142</v>
      </c>
      <c r="C423" s="27" t="s">
        <v>405</v>
      </c>
      <c r="D423" s="27">
        <v>98</v>
      </c>
      <c r="E423" s="13" t="s">
        <v>1143</v>
      </c>
    </row>
    <row r="424" s="1" customFormat="1" ht="25" customHeight="1" spans="1:5">
      <c r="A424" s="27"/>
      <c r="B424" s="13" t="s">
        <v>46</v>
      </c>
      <c r="C424" s="27" t="s">
        <v>22</v>
      </c>
      <c r="D424" s="27">
        <v>98</v>
      </c>
      <c r="E424" s="13" t="s">
        <v>47</v>
      </c>
    </row>
    <row r="425" s="1" customFormat="1" ht="25" customHeight="1" spans="1:5">
      <c r="A425" s="27"/>
      <c r="B425" s="13" t="s">
        <v>1144</v>
      </c>
      <c r="C425" s="27" t="s">
        <v>22</v>
      </c>
      <c r="D425" s="27">
        <v>128</v>
      </c>
      <c r="E425" s="13" t="s">
        <v>1145</v>
      </c>
    </row>
    <row r="426" s="1" customFormat="1" ht="25" customHeight="1" spans="1:5">
      <c r="A426" s="27"/>
      <c r="B426" s="13" t="s">
        <v>1146</v>
      </c>
      <c r="C426" s="27" t="s">
        <v>22</v>
      </c>
      <c r="D426" s="27">
        <v>198</v>
      </c>
      <c r="E426" s="13" t="s">
        <v>1147</v>
      </c>
    </row>
    <row r="427" s="1" customFormat="1" ht="25" customHeight="1" spans="1:5">
      <c r="A427" s="27"/>
      <c r="B427" s="13" t="s">
        <v>150</v>
      </c>
      <c r="C427" s="27" t="s">
        <v>22</v>
      </c>
      <c r="D427" s="27">
        <v>198</v>
      </c>
      <c r="E427" s="13" t="s">
        <v>151</v>
      </c>
    </row>
    <row r="428" s="1" customFormat="1" ht="25" customHeight="1" spans="1:5">
      <c r="A428" s="27"/>
      <c r="B428" s="13" t="s">
        <v>1148</v>
      </c>
      <c r="C428" s="27" t="s">
        <v>1064</v>
      </c>
      <c r="D428" s="27">
        <v>28</v>
      </c>
      <c r="E428" s="13" t="s">
        <v>1149</v>
      </c>
    </row>
    <row r="429" s="1" customFormat="1" ht="25" customHeight="1" spans="1:5">
      <c r="A429" s="27"/>
      <c r="B429" s="13" t="s">
        <v>1150</v>
      </c>
      <c r="C429" s="27" t="s">
        <v>9</v>
      </c>
      <c r="D429" s="27">
        <v>88</v>
      </c>
      <c r="E429" s="13" t="s">
        <v>1151</v>
      </c>
    </row>
    <row r="430" s="1" customFormat="1" ht="25" customHeight="1" spans="1:5">
      <c r="A430" s="27"/>
      <c r="B430" s="13" t="s">
        <v>1152</v>
      </c>
      <c r="C430" s="27" t="s">
        <v>9</v>
      </c>
      <c r="D430" s="27">
        <v>52</v>
      </c>
      <c r="E430" s="13" t="s">
        <v>1153</v>
      </c>
    </row>
    <row r="431" s="1" customFormat="1" ht="25" customHeight="1" spans="1:5">
      <c r="A431" s="27"/>
      <c r="B431" s="13" t="s">
        <v>1154</v>
      </c>
      <c r="C431" s="27" t="s">
        <v>9</v>
      </c>
      <c r="D431" s="27">
        <v>42</v>
      </c>
      <c r="E431" s="13" t="s">
        <v>1155</v>
      </c>
    </row>
    <row r="432" s="1" customFormat="1" ht="25" customHeight="1" spans="1:5">
      <c r="A432" s="27"/>
      <c r="B432" s="13" t="s">
        <v>1156</v>
      </c>
      <c r="C432" s="27" t="s">
        <v>9</v>
      </c>
      <c r="D432" s="27">
        <v>158</v>
      </c>
      <c r="E432" s="13" t="s">
        <v>1157</v>
      </c>
    </row>
    <row r="433" s="1" customFormat="1" ht="25" customHeight="1" spans="1:5">
      <c r="A433" s="27"/>
      <c r="B433" s="13" t="s">
        <v>950</v>
      </c>
      <c r="C433" s="27" t="s">
        <v>9</v>
      </c>
      <c r="D433" s="27">
        <v>50</v>
      </c>
      <c r="E433" s="13" t="s">
        <v>951</v>
      </c>
    </row>
    <row r="434" s="1" customFormat="1" ht="25" customHeight="1" spans="1:5">
      <c r="A434" s="27"/>
      <c r="B434" s="13" t="s">
        <v>1158</v>
      </c>
      <c r="C434" s="27" t="s">
        <v>9</v>
      </c>
      <c r="D434" s="27">
        <v>78</v>
      </c>
      <c r="E434" s="13" t="s">
        <v>1159</v>
      </c>
    </row>
    <row r="435" s="1" customFormat="1" ht="25" customHeight="1" spans="1:5">
      <c r="A435" s="27"/>
      <c r="B435" s="13" t="s">
        <v>1160</v>
      </c>
      <c r="C435" s="27" t="s">
        <v>9</v>
      </c>
      <c r="D435" s="27">
        <v>55</v>
      </c>
      <c r="E435" s="13" t="s">
        <v>1161</v>
      </c>
    </row>
    <row r="436" s="1" customFormat="1" ht="25" customHeight="1" spans="1:5">
      <c r="A436" s="27"/>
      <c r="B436" s="13" t="s">
        <v>1162</v>
      </c>
      <c r="C436" s="27" t="s">
        <v>9</v>
      </c>
      <c r="D436" s="27">
        <v>65</v>
      </c>
      <c r="E436" s="13" t="s">
        <v>1163</v>
      </c>
    </row>
    <row r="437" s="1" customFormat="1" ht="25" customHeight="1" spans="1:5">
      <c r="A437" s="27"/>
      <c r="B437" s="13" t="s">
        <v>46</v>
      </c>
      <c r="C437" s="27" t="s">
        <v>22</v>
      </c>
      <c r="D437" s="27">
        <v>98</v>
      </c>
      <c r="E437" s="13" t="s">
        <v>47</v>
      </c>
    </row>
    <row r="438" s="1" customFormat="1" ht="25" customHeight="1" spans="1:5">
      <c r="A438" s="27"/>
      <c r="B438" s="13" t="s">
        <v>1144</v>
      </c>
      <c r="C438" s="27" t="s">
        <v>22</v>
      </c>
      <c r="D438" s="27">
        <v>128</v>
      </c>
      <c r="E438" s="13" t="s">
        <v>1145</v>
      </c>
    </row>
    <row r="439" s="1" customFormat="1" ht="25" customHeight="1" spans="1:5">
      <c r="A439" s="27"/>
      <c r="B439" s="16" t="s">
        <v>1164</v>
      </c>
      <c r="C439" s="16" t="s">
        <v>9</v>
      </c>
      <c r="D439" s="16">
        <v>68</v>
      </c>
      <c r="E439" s="16" t="s">
        <v>1165</v>
      </c>
    </row>
    <row r="440" s="1" customFormat="1" ht="25" customHeight="1" spans="1:5">
      <c r="A440" s="27"/>
      <c r="B440" s="16" t="s">
        <v>1166</v>
      </c>
      <c r="C440" s="16" t="s">
        <v>9</v>
      </c>
      <c r="D440" s="16">
        <v>135</v>
      </c>
      <c r="E440" s="16" t="s">
        <v>1167</v>
      </c>
    </row>
    <row r="441" s="1" customFormat="1" ht="25" customHeight="1" spans="1:5">
      <c r="A441" s="27"/>
      <c r="B441" s="16" t="s">
        <v>1168</v>
      </c>
      <c r="C441" s="16" t="s">
        <v>9</v>
      </c>
      <c r="D441" s="16">
        <v>26</v>
      </c>
      <c r="E441" s="16" t="s">
        <v>1167</v>
      </c>
    </row>
    <row r="442" s="1" customFormat="1" ht="25" customHeight="1" spans="1:5">
      <c r="A442" s="27"/>
      <c r="B442" s="16" t="s">
        <v>1169</v>
      </c>
      <c r="C442" s="16" t="s">
        <v>405</v>
      </c>
      <c r="D442" s="16"/>
      <c r="E442" s="16" t="s">
        <v>1170</v>
      </c>
    </row>
    <row r="443" s="1" customFormat="1" ht="25" customHeight="1" spans="1:5">
      <c r="A443" s="27"/>
      <c r="B443" s="16" t="s">
        <v>1171</v>
      </c>
      <c r="C443" s="16" t="s">
        <v>409</v>
      </c>
      <c r="D443" s="16" t="s">
        <v>1172</v>
      </c>
      <c r="E443" s="16" t="s">
        <v>1173</v>
      </c>
    </row>
    <row r="444" s="1" customFormat="1" ht="25" customHeight="1" spans="1:5">
      <c r="A444" s="27"/>
      <c r="B444" s="16" t="s">
        <v>1174</v>
      </c>
      <c r="C444" s="16" t="s">
        <v>409</v>
      </c>
      <c r="D444" s="16">
        <v>78</v>
      </c>
      <c r="E444" s="16" t="s">
        <v>1175</v>
      </c>
    </row>
    <row r="445" s="1" customFormat="1" ht="25" customHeight="1" spans="1:5">
      <c r="A445" s="27"/>
      <c r="B445" s="16" t="s">
        <v>1176</v>
      </c>
      <c r="C445" s="27"/>
      <c r="D445" s="27"/>
      <c r="E445" s="13"/>
    </row>
    <row r="446" s="2" customFormat="1" ht="25" customHeight="1" spans="1:6">
      <c r="A446" s="24" t="s">
        <v>1177</v>
      </c>
      <c r="B446" s="13" t="s">
        <v>1178</v>
      </c>
      <c r="C446" s="17" t="s">
        <v>22</v>
      </c>
      <c r="D446" s="25">
        <v>59.8</v>
      </c>
      <c r="E446" s="13" t="s">
        <v>1179</v>
      </c>
      <c r="F446" s="51">
        <v>43798</v>
      </c>
    </row>
    <row r="447" s="2" customFormat="1" ht="25" customHeight="1" spans="1:5">
      <c r="A447" s="9">
        <v>9787550293564</v>
      </c>
      <c r="B447" s="16" t="s">
        <v>1180</v>
      </c>
      <c r="C447" s="11" t="s">
        <v>6</v>
      </c>
      <c r="D447" s="12">
        <v>818</v>
      </c>
      <c r="E447" s="13"/>
    </row>
    <row r="448" s="2" customFormat="1" ht="25" customHeight="1" spans="1:5">
      <c r="A448" s="9">
        <v>9787565912825</v>
      </c>
      <c r="B448" s="16" t="s">
        <v>1181</v>
      </c>
      <c r="C448" s="11" t="s">
        <v>528</v>
      </c>
      <c r="D448" s="12">
        <v>780</v>
      </c>
      <c r="E448" s="13"/>
    </row>
    <row r="449" s="2" customFormat="1" ht="25" customHeight="1" spans="1:6">
      <c r="A449" s="24" t="s">
        <v>1182</v>
      </c>
      <c r="B449" s="13" t="s">
        <v>1183</v>
      </c>
      <c r="C449" s="17" t="s">
        <v>22</v>
      </c>
      <c r="D449" s="25">
        <v>209</v>
      </c>
      <c r="E449" s="13" t="s">
        <v>1184</v>
      </c>
      <c r="F449" s="51">
        <v>43923</v>
      </c>
    </row>
    <row r="450" s="2" customFormat="1" ht="25" customHeight="1" spans="1:6">
      <c r="A450" s="24" t="s">
        <v>747</v>
      </c>
      <c r="B450" s="13" t="s">
        <v>748</v>
      </c>
      <c r="C450" s="17" t="s">
        <v>22</v>
      </c>
      <c r="D450" s="25">
        <v>168</v>
      </c>
      <c r="E450" s="13" t="s">
        <v>749</v>
      </c>
      <c r="F450" s="51">
        <v>43902</v>
      </c>
    </row>
    <row r="451" s="2" customFormat="1" ht="25" customHeight="1" spans="1:6">
      <c r="A451" s="24" t="s">
        <v>1185</v>
      </c>
      <c r="B451" s="13" t="s">
        <v>1186</v>
      </c>
      <c r="C451" s="17" t="s">
        <v>22</v>
      </c>
      <c r="D451" s="25">
        <v>98</v>
      </c>
      <c r="E451" s="13" t="s">
        <v>1187</v>
      </c>
      <c r="F451" s="51">
        <v>43717</v>
      </c>
    </row>
    <row r="452" s="2" customFormat="1" ht="25" customHeight="1" spans="1:6">
      <c r="A452" s="24" t="s">
        <v>1188</v>
      </c>
      <c r="B452" s="13" t="s">
        <v>1189</v>
      </c>
      <c r="C452" s="27" t="s">
        <v>22</v>
      </c>
      <c r="D452" s="25">
        <v>55</v>
      </c>
      <c r="E452" s="13" t="s">
        <v>1190</v>
      </c>
      <c r="F452" s="51">
        <v>43525</v>
      </c>
    </row>
    <row r="453" s="3" customFormat="1" ht="25" customHeight="1" spans="1:6">
      <c r="A453" s="17" t="s">
        <v>1191</v>
      </c>
      <c r="B453" s="18" t="s">
        <v>1192</v>
      </c>
      <c r="C453" s="17" t="s">
        <v>681</v>
      </c>
      <c r="D453" s="19">
        <v>120</v>
      </c>
      <c r="E453" s="23" t="s">
        <v>1193</v>
      </c>
      <c r="F453" s="2">
        <v>2018</v>
      </c>
    </row>
    <row r="454" s="2" customFormat="1" ht="25" customHeight="1" spans="1:6">
      <c r="A454" s="17" t="s">
        <v>1194</v>
      </c>
      <c r="B454" s="18" t="s">
        <v>1195</v>
      </c>
      <c r="C454" s="17" t="s">
        <v>9</v>
      </c>
      <c r="D454" s="19">
        <v>172</v>
      </c>
      <c r="E454" s="16" t="s">
        <v>1196</v>
      </c>
      <c r="F454" s="2">
        <v>2018</v>
      </c>
    </row>
    <row r="455" s="2" customFormat="1" ht="25" customHeight="1" spans="1:6">
      <c r="A455" s="17" t="s">
        <v>1197</v>
      </c>
      <c r="B455" s="18" t="s">
        <v>1198</v>
      </c>
      <c r="C455" s="17" t="s">
        <v>9</v>
      </c>
      <c r="D455" s="19">
        <v>138</v>
      </c>
      <c r="E455" s="23" t="s">
        <v>1184</v>
      </c>
      <c r="F455" s="2">
        <v>2018</v>
      </c>
    </row>
    <row r="456" s="2" customFormat="1" ht="25" customHeight="1" spans="1:6">
      <c r="A456" s="17" t="s">
        <v>1199</v>
      </c>
      <c r="B456" s="18" t="s">
        <v>1200</v>
      </c>
      <c r="C456" s="17" t="s">
        <v>9</v>
      </c>
      <c r="D456" s="19">
        <v>55</v>
      </c>
      <c r="E456" s="18" t="s">
        <v>1201</v>
      </c>
      <c r="F456" s="2">
        <v>2017</v>
      </c>
    </row>
    <row r="457" s="2" customFormat="1" ht="25" customHeight="1" spans="1:6">
      <c r="A457" s="17" t="s">
        <v>1202</v>
      </c>
      <c r="B457" s="18" t="s">
        <v>1203</v>
      </c>
      <c r="C457" s="17" t="s">
        <v>9</v>
      </c>
      <c r="D457" s="19">
        <v>65</v>
      </c>
      <c r="E457" s="23" t="s">
        <v>1204</v>
      </c>
      <c r="F457" s="2">
        <v>2018</v>
      </c>
    </row>
    <row r="458" s="2" customFormat="1" ht="25" customHeight="1" spans="1:6">
      <c r="A458" s="20" t="s">
        <v>1205</v>
      </c>
      <c r="B458" s="16" t="s">
        <v>1206</v>
      </c>
      <c r="C458" s="11" t="s">
        <v>9</v>
      </c>
      <c r="D458" s="21">
        <v>98</v>
      </c>
      <c r="E458" s="16" t="s">
        <v>1207</v>
      </c>
      <c r="F458" s="52">
        <v>43824</v>
      </c>
    </row>
    <row r="459" s="2" customFormat="1" ht="25" customHeight="1" spans="1:6">
      <c r="A459" s="20" t="s">
        <v>1208</v>
      </c>
      <c r="B459" s="16" t="s">
        <v>1209</v>
      </c>
      <c r="C459" s="11" t="s">
        <v>9</v>
      </c>
      <c r="D459" s="21">
        <v>59</v>
      </c>
      <c r="E459" s="16" t="s">
        <v>1210</v>
      </c>
      <c r="F459" s="52">
        <v>43525</v>
      </c>
    </row>
    <row r="460" s="2" customFormat="1" ht="25" customHeight="1" spans="1:6">
      <c r="A460" s="20" t="s">
        <v>1211</v>
      </c>
      <c r="B460" s="16" t="s">
        <v>1212</v>
      </c>
      <c r="C460" s="11" t="s">
        <v>9</v>
      </c>
      <c r="D460" s="21">
        <v>59</v>
      </c>
      <c r="E460" s="16" t="s">
        <v>1213</v>
      </c>
      <c r="F460" s="52">
        <v>43532</v>
      </c>
    </row>
    <row r="461" s="2" customFormat="1" ht="25" customHeight="1" spans="1:6">
      <c r="A461" s="15">
        <v>9787117292603</v>
      </c>
      <c r="B461" s="16" t="s">
        <v>1214</v>
      </c>
      <c r="C461" s="11" t="s">
        <v>9</v>
      </c>
      <c r="D461" s="21">
        <v>238</v>
      </c>
      <c r="E461" s="16" t="s">
        <v>1215</v>
      </c>
      <c r="F461" s="2">
        <v>2020</v>
      </c>
    </row>
    <row r="462" s="2" customFormat="1" ht="25" customHeight="1" spans="1:6">
      <c r="A462" s="17" t="s">
        <v>1216</v>
      </c>
      <c r="B462" s="18" t="s">
        <v>1217</v>
      </c>
      <c r="C462" s="17" t="s">
        <v>100</v>
      </c>
      <c r="D462" s="19">
        <v>230</v>
      </c>
      <c r="E462" s="18" t="s">
        <v>1218</v>
      </c>
      <c r="F462" s="2">
        <v>2017</v>
      </c>
    </row>
    <row r="463" s="2" customFormat="1" ht="25" customHeight="1" spans="1:6">
      <c r="A463" s="17">
        <v>7510055512</v>
      </c>
      <c r="B463" s="18" t="s">
        <v>1219</v>
      </c>
      <c r="C463" s="13" t="s">
        <v>112</v>
      </c>
      <c r="D463" s="19">
        <v>210</v>
      </c>
      <c r="E463" s="23" t="s">
        <v>1220</v>
      </c>
      <c r="F463" s="2">
        <v>2018</v>
      </c>
    </row>
    <row r="464" s="1" customFormat="1" ht="25" customHeight="1" spans="1:5">
      <c r="A464" s="27"/>
      <c r="B464" s="16" t="s">
        <v>1221</v>
      </c>
      <c r="C464" s="11" t="s">
        <v>9</v>
      </c>
      <c r="D464" s="12">
        <v>42</v>
      </c>
      <c r="E464" s="16" t="s">
        <v>1222</v>
      </c>
    </row>
    <row r="465" s="1" customFormat="1" ht="25" customHeight="1" spans="1:5">
      <c r="A465" s="27"/>
      <c r="B465" s="16" t="s">
        <v>1223</v>
      </c>
      <c r="C465" s="11" t="s">
        <v>9</v>
      </c>
      <c r="D465" s="12">
        <v>99</v>
      </c>
      <c r="E465" s="16" t="s">
        <v>1224</v>
      </c>
    </row>
    <row r="466" s="1" customFormat="1" ht="25" customHeight="1" spans="1:5">
      <c r="A466" s="27"/>
      <c r="B466" s="16" t="s">
        <v>1225</v>
      </c>
      <c r="C466" s="11" t="s">
        <v>9</v>
      </c>
      <c r="D466" s="12">
        <v>132</v>
      </c>
      <c r="E466" s="16" t="s">
        <v>1226</v>
      </c>
    </row>
    <row r="467" s="1" customFormat="1" ht="25" customHeight="1" spans="1:5">
      <c r="A467" s="27"/>
      <c r="B467" s="16" t="s">
        <v>1227</v>
      </c>
      <c r="C467" s="11" t="s">
        <v>9</v>
      </c>
      <c r="D467" s="12">
        <v>136</v>
      </c>
      <c r="E467" s="16" t="s">
        <v>1228</v>
      </c>
    </row>
    <row r="468" s="1" customFormat="1" ht="25" customHeight="1" spans="1:5">
      <c r="A468" s="27"/>
      <c r="B468" s="16" t="s">
        <v>1229</v>
      </c>
      <c r="C468" s="11" t="s">
        <v>9</v>
      </c>
      <c r="D468" s="12">
        <v>118</v>
      </c>
      <c r="E468" s="16" t="s">
        <v>1230</v>
      </c>
    </row>
    <row r="469" s="1" customFormat="1" ht="25" customHeight="1" spans="1:5">
      <c r="A469" s="27"/>
      <c r="B469" s="16" t="s">
        <v>1231</v>
      </c>
      <c r="C469" s="11" t="s">
        <v>9</v>
      </c>
      <c r="D469" s="12">
        <v>106</v>
      </c>
      <c r="E469" s="16" t="s">
        <v>1232</v>
      </c>
    </row>
    <row r="470" s="1" customFormat="1" ht="25" customHeight="1" spans="1:5">
      <c r="A470" s="27"/>
      <c r="B470" s="16" t="s">
        <v>1233</v>
      </c>
      <c r="C470" s="11" t="s">
        <v>9</v>
      </c>
      <c r="D470" s="12">
        <v>280</v>
      </c>
      <c r="E470" s="16" t="s">
        <v>1234</v>
      </c>
    </row>
    <row r="471" s="1" customFormat="1" ht="25" customHeight="1" spans="1:5">
      <c r="A471" s="27"/>
      <c r="B471" s="16" t="s">
        <v>1235</v>
      </c>
      <c r="C471" s="11" t="s">
        <v>9</v>
      </c>
      <c r="D471" s="12">
        <v>129</v>
      </c>
      <c r="E471" s="16" t="s">
        <v>1236</v>
      </c>
    </row>
    <row r="472" s="1" customFormat="1" ht="25" customHeight="1" spans="1:5">
      <c r="A472" s="27"/>
      <c r="B472" s="16" t="s">
        <v>1237</v>
      </c>
      <c r="C472" s="11" t="s">
        <v>9</v>
      </c>
      <c r="D472" s="12">
        <v>18</v>
      </c>
      <c r="E472" s="16" t="s">
        <v>1238</v>
      </c>
    </row>
    <row r="473" s="1" customFormat="1" ht="25" customHeight="1" spans="1:5">
      <c r="A473" s="27"/>
      <c r="B473" s="16" t="s">
        <v>1239</v>
      </c>
      <c r="C473" s="11" t="s">
        <v>9</v>
      </c>
      <c r="D473" s="12">
        <v>33</v>
      </c>
      <c r="E473" s="16" t="s">
        <v>1238</v>
      </c>
    </row>
    <row r="474" s="1" customFormat="1" ht="25" customHeight="1" spans="1:5">
      <c r="A474" s="27"/>
      <c r="B474" s="16" t="s">
        <v>1240</v>
      </c>
      <c r="C474" s="11" t="s">
        <v>9</v>
      </c>
      <c r="D474" s="12">
        <v>22</v>
      </c>
      <c r="E474" s="16" t="s">
        <v>1238</v>
      </c>
    </row>
    <row r="475" s="1" customFormat="1" ht="25" customHeight="1" spans="1:5">
      <c r="A475" s="27"/>
      <c r="B475" s="16" t="s">
        <v>1241</v>
      </c>
      <c r="C475" s="11" t="s">
        <v>9</v>
      </c>
      <c r="D475" s="12">
        <v>11</v>
      </c>
      <c r="E475" s="16" t="s">
        <v>1242</v>
      </c>
    </row>
    <row r="476" s="1" customFormat="1" ht="25" customHeight="1" spans="1:5">
      <c r="A476" s="27"/>
      <c r="B476" s="16" t="s">
        <v>1243</v>
      </c>
      <c r="C476" s="11" t="s">
        <v>9</v>
      </c>
      <c r="D476" s="12">
        <v>26</v>
      </c>
      <c r="E476" s="16" t="s">
        <v>1234</v>
      </c>
    </row>
    <row r="477" s="1" customFormat="1" ht="25" customHeight="1" spans="1:5">
      <c r="A477" s="27"/>
      <c r="B477" s="16" t="s">
        <v>1244</v>
      </c>
      <c r="C477" s="11" t="s">
        <v>9</v>
      </c>
      <c r="D477" s="12">
        <v>22</v>
      </c>
      <c r="E477" s="16" t="s">
        <v>1245</v>
      </c>
    </row>
    <row r="478" s="1" customFormat="1" ht="25" customHeight="1" spans="1:5">
      <c r="A478" s="27"/>
      <c r="B478" s="18" t="s">
        <v>1246</v>
      </c>
      <c r="C478" s="17" t="s">
        <v>1247</v>
      </c>
      <c r="D478" s="17">
        <v>56</v>
      </c>
      <c r="E478" s="18">
        <v>2</v>
      </c>
    </row>
    <row r="479" s="1" customFormat="1" ht="25" customHeight="1" spans="1:5">
      <c r="A479" s="27"/>
      <c r="B479" s="18" t="s">
        <v>1248</v>
      </c>
      <c r="C479" s="17" t="s">
        <v>1247</v>
      </c>
      <c r="D479" s="17">
        <v>66</v>
      </c>
      <c r="E479" s="18">
        <v>2</v>
      </c>
    </row>
    <row r="480" s="1" customFormat="1" ht="25" customHeight="1" spans="1:5">
      <c r="A480" s="27"/>
      <c r="B480" s="18" t="s">
        <v>1249</v>
      </c>
      <c r="C480" s="17" t="s">
        <v>1247</v>
      </c>
      <c r="D480" s="17">
        <v>98</v>
      </c>
      <c r="E480" s="18">
        <v>1</v>
      </c>
    </row>
    <row r="481" s="1" customFormat="1" ht="25" customHeight="1" spans="1:5">
      <c r="A481" s="27"/>
      <c r="B481" s="18" t="s">
        <v>1250</v>
      </c>
      <c r="C481" s="17" t="s">
        <v>1247</v>
      </c>
      <c r="D481" s="17">
        <v>15</v>
      </c>
      <c r="E481" s="18">
        <v>1</v>
      </c>
    </row>
    <row r="482" s="1" customFormat="1" ht="25" customHeight="1" spans="1:5">
      <c r="A482" s="27"/>
      <c r="B482" s="16" t="s">
        <v>1251</v>
      </c>
      <c r="C482" s="11" t="s">
        <v>9</v>
      </c>
      <c r="D482" s="12">
        <v>28</v>
      </c>
      <c r="E482" s="16" t="s">
        <v>1252</v>
      </c>
    </row>
    <row r="483" s="1" customFormat="1" ht="25" customHeight="1" spans="1:5">
      <c r="A483" s="27"/>
      <c r="B483" s="16" t="s">
        <v>1253</v>
      </c>
      <c r="C483" s="11" t="s">
        <v>9</v>
      </c>
      <c r="D483" s="12">
        <v>259</v>
      </c>
      <c r="E483" s="16" t="s">
        <v>1254</v>
      </c>
    </row>
    <row r="484" s="1" customFormat="1" ht="25" customHeight="1" spans="1:5">
      <c r="A484" s="27"/>
      <c r="B484" s="16" t="s">
        <v>1255</v>
      </c>
      <c r="C484" s="11" t="s">
        <v>9</v>
      </c>
      <c r="D484" s="12">
        <v>259</v>
      </c>
      <c r="E484" s="16" t="s">
        <v>1254</v>
      </c>
    </row>
    <row r="485" s="1" customFormat="1" ht="25" customHeight="1" spans="1:5">
      <c r="A485" s="27"/>
      <c r="B485" s="16" t="s">
        <v>1256</v>
      </c>
      <c r="C485" s="11" t="s">
        <v>9</v>
      </c>
      <c r="D485" s="12">
        <v>228</v>
      </c>
      <c r="E485" s="16" t="s">
        <v>1254</v>
      </c>
    </row>
    <row r="486" s="1" customFormat="1" ht="25" customHeight="1" spans="1:5">
      <c r="A486" s="27"/>
      <c r="B486" s="16" t="s">
        <v>1257</v>
      </c>
      <c r="C486" s="11" t="s">
        <v>9</v>
      </c>
      <c r="D486" s="12">
        <v>259</v>
      </c>
      <c r="E486" s="16" t="s">
        <v>1254</v>
      </c>
    </row>
    <row r="487" s="1" customFormat="1" ht="25" customHeight="1" spans="1:5">
      <c r="A487" s="27"/>
      <c r="B487" s="16" t="s">
        <v>1258</v>
      </c>
      <c r="C487" s="11" t="s">
        <v>9</v>
      </c>
      <c r="D487" s="12">
        <v>259</v>
      </c>
      <c r="E487" s="16" t="s">
        <v>1254</v>
      </c>
    </row>
    <row r="488" s="1" customFormat="1" ht="25" customHeight="1" spans="1:5">
      <c r="A488" s="27"/>
      <c r="B488" s="16" t="s">
        <v>1259</v>
      </c>
      <c r="C488" s="11" t="s">
        <v>9</v>
      </c>
      <c r="D488" s="12">
        <v>259</v>
      </c>
      <c r="E488" s="16" t="s">
        <v>1254</v>
      </c>
    </row>
    <row r="489" s="1" customFormat="1" ht="25" customHeight="1" spans="1:5">
      <c r="A489" s="27"/>
      <c r="B489" s="16" t="s">
        <v>1260</v>
      </c>
      <c r="C489" s="11" t="s">
        <v>9</v>
      </c>
      <c r="D489" s="12">
        <v>259</v>
      </c>
      <c r="E489" s="16" t="s">
        <v>1254</v>
      </c>
    </row>
    <row r="490" s="1" customFormat="1" ht="25" customHeight="1" spans="1:5">
      <c r="A490" s="27"/>
      <c r="B490" s="16" t="s">
        <v>1261</v>
      </c>
      <c r="C490" s="11" t="s">
        <v>9</v>
      </c>
      <c r="D490" s="12">
        <v>259</v>
      </c>
      <c r="E490" s="16" t="s">
        <v>1254</v>
      </c>
    </row>
    <row r="491" s="1" customFormat="1" ht="25" customHeight="1" spans="1:5">
      <c r="A491" s="27"/>
      <c r="B491" s="16" t="s">
        <v>1262</v>
      </c>
      <c r="C491" s="11" t="s">
        <v>9</v>
      </c>
      <c r="D491" s="12">
        <v>259</v>
      </c>
      <c r="E491" s="16" t="s">
        <v>1254</v>
      </c>
    </row>
    <row r="492" s="1" customFormat="1" ht="25" customHeight="1" spans="1:5">
      <c r="A492" s="27"/>
      <c r="B492" s="18" t="s">
        <v>1263</v>
      </c>
      <c r="C492" s="17" t="s">
        <v>1264</v>
      </c>
      <c r="D492" s="17">
        <v>320</v>
      </c>
      <c r="E492" s="13"/>
    </row>
    <row r="493" s="1" customFormat="1" ht="25" customHeight="1" spans="1:5">
      <c r="A493" s="27"/>
      <c r="B493" s="18" t="s">
        <v>1265</v>
      </c>
      <c r="C493" s="17" t="s">
        <v>1264</v>
      </c>
      <c r="D493" s="17">
        <v>230</v>
      </c>
      <c r="E493" s="13"/>
    </row>
    <row r="494" s="1" customFormat="1" ht="25" customHeight="1" spans="1:5">
      <c r="A494" s="27"/>
      <c r="B494" s="16" t="s">
        <v>1266</v>
      </c>
      <c r="C494" s="11" t="s">
        <v>1267</v>
      </c>
      <c r="D494" s="27"/>
      <c r="E494" s="13"/>
    </row>
    <row r="495" s="1" customFormat="1" ht="25" customHeight="1" spans="1:5">
      <c r="A495" s="27"/>
      <c r="B495" s="16" t="s">
        <v>1268</v>
      </c>
      <c r="C495" s="11" t="s">
        <v>1267</v>
      </c>
      <c r="D495" s="27"/>
      <c r="E495" s="13"/>
    </row>
    <row r="496" s="1" customFormat="1" ht="25" customHeight="1" spans="1:5">
      <c r="A496" s="27"/>
      <c r="B496" s="16" t="s">
        <v>1269</v>
      </c>
      <c r="C496" s="27" t="s">
        <v>1267</v>
      </c>
      <c r="D496" s="27"/>
      <c r="E496" s="13"/>
    </row>
    <row r="497" s="1" customFormat="1" ht="25" customHeight="1" spans="1:5">
      <c r="A497" s="27"/>
      <c r="B497" s="16" t="s">
        <v>1270</v>
      </c>
      <c r="C497" s="11" t="s">
        <v>1267</v>
      </c>
      <c r="D497" s="27"/>
      <c r="E497" s="13"/>
    </row>
    <row r="498" s="1" customFormat="1" ht="25" customHeight="1" spans="1:5">
      <c r="A498" s="27"/>
      <c r="B498" s="16" t="s">
        <v>1271</v>
      </c>
      <c r="C498" s="11" t="s">
        <v>1267</v>
      </c>
      <c r="D498" s="27"/>
      <c r="E498" s="13"/>
    </row>
    <row r="499" s="1" customFormat="1" ht="25" customHeight="1" spans="1:5">
      <c r="A499" s="27"/>
      <c r="B499" s="16" t="s">
        <v>1272</v>
      </c>
      <c r="C499" s="11" t="s">
        <v>1273</v>
      </c>
      <c r="D499" s="27"/>
      <c r="E499" s="13"/>
    </row>
    <row r="500" s="1" customFormat="1" ht="25" customHeight="1" spans="1:5">
      <c r="A500" s="27"/>
      <c r="B500" s="16" t="s">
        <v>1274</v>
      </c>
      <c r="C500" s="11" t="s">
        <v>1275</v>
      </c>
      <c r="D500" s="27"/>
      <c r="E500" s="13"/>
    </row>
    <row r="501" s="1" customFormat="1" ht="25" customHeight="1" spans="1:5">
      <c r="A501" s="27"/>
      <c r="B501" s="16" t="s">
        <v>1276</v>
      </c>
      <c r="C501" s="11" t="s">
        <v>1277</v>
      </c>
      <c r="D501" s="27"/>
      <c r="E501" s="13"/>
    </row>
    <row r="502" s="1" customFormat="1" ht="25" customHeight="1" spans="1:5">
      <c r="A502" s="17">
        <v>7553700576</v>
      </c>
      <c r="B502" s="18" t="s">
        <v>1278</v>
      </c>
      <c r="C502" s="17" t="s">
        <v>1279</v>
      </c>
      <c r="D502" s="17">
        <v>248</v>
      </c>
      <c r="E502" s="13"/>
    </row>
    <row r="503" s="1" customFormat="1" ht="25" customHeight="1" spans="1:5">
      <c r="A503" s="17" t="s">
        <v>1280</v>
      </c>
      <c r="B503" s="18" t="s">
        <v>1281</v>
      </c>
      <c r="C503" s="17" t="s">
        <v>1279</v>
      </c>
      <c r="D503" s="17">
        <v>210</v>
      </c>
      <c r="E503" s="13"/>
    </row>
    <row r="504" s="1" customFormat="1" ht="25" customHeight="1" spans="1:5">
      <c r="A504" s="17" t="s">
        <v>1282</v>
      </c>
      <c r="B504" s="18" t="s">
        <v>1283</v>
      </c>
      <c r="C504" s="17" t="s">
        <v>1279</v>
      </c>
      <c r="D504" s="17">
        <v>740</v>
      </c>
      <c r="E504" s="13"/>
    </row>
    <row r="505" s="1" customFormat="1" ht="25" customHeight="1" spans="1:5">
      <c r="A505" s="17" t="s">
        <v>1284</v>
      </c>
      <c r="B505" s="18" t="s">
        <v>1285</v>
      </c>
      <c r="C505" s="17" t="s">
        <v>1279</v>
      </c>
      <c r="D505" s="17">
        <v>320</v>
      </c>
      <c r="E505" s="13"/>
    </row>
    <row r="506" s="1" customFormat="1" ht="25" customHeight="1" spans="1:5">
      <c r="A506" s="17">
        <v>7534570759</v>
      </c>
      <c r="B506" s="18" t="s">
        <v>1286</v>
      </c>
      <c r="C506" s="17" t="s">
        <v>1279</v>
      </c>
      <c r="D506" s="17">
        <v>390</v>
      </c>
      <c r="E506" s="13"/>
    </row>
    <row r="507" s="1" customFormat="1" ht="25" customHeight="1" spans="1:5">
      <c r="A507" s="17" t="s">
        <v>1287</v>
      </c>
      <c r="B507" s="18" t="s">
        <v>1288</v>
      </c>
      <c r="C507" s="17" t="s">
        <v>1279</v>
      </c>
      <c r="D507" s="17">
        <v>300</v>
      </c>
      <c r="E507" s="13"/>
    </row>
    <row r="508" s="1" customFormat="1" ht="25" customHeight="1" spans="1:5">
      <c r="A508" s="17" t="s">
        <v>1289</v>
      </c>
      <c r="B508" s="18" t="s">
        <v>1290</v>
      </c>
      <c r="C508" s="17" t="s">
        <v>1279</v>
      </c>
      <c r="D508" s="17">
        <v>310</v>
      </c>
      <c r="E508" s="13"/>
    </row>
    <row r="509" s="1" customFormat="1" ht="25" customHeight="1" spans="1:5">
      <c r="A509" s="17">
        <v>7534591600</v>
      </c>
      <c r="B509" s="18" t="s">
        <v>1291</v>
      </c>
      <c r="C509" s="17" t="s">
        <v>1279</v>
      </c>
      <c r="D509" s="17">
        <v>180</v>
      </c>
      <c r="E509" s="13"/>
    </row>
    <row r="510" s="1" customFormat="1" ht="25" customHeight="1" spans="1:5">
      <c r="A510" s="17">
        <v>7534591563</v>
      </c>
      <c r="B510" s="18" t="s">
        <v>1292</v>
      </c>
      <c r="C510" s="17" t="s">
        <v>1279</v>
      </c>
      <c r="D510" s="17">
        <v>430</v>
      </c>
      <c r="E510" s="13"/>
    </row>
    <row r="511" s="1" customFormat="1" ht="25" customHeight="1" spans="1:5">
      <c r="A511" s="17">
        <v>7553701203</v>
      </c>
      <c r="B511" s="18" t="s">
        <v>1293</v>
      </c>
      <c r="C511" s="17" t="s">
        <v>1279</v>
      </c>
      <c r="D511" s="17">
        <v>160</v>
      </c>
      <c r="E511" s="13"/>
    </row>
    <row r="512" s="1" customFormat="1" ht="25" customHeight="1" spans="1:5">
      <c r="A512" s="17">
        <v>7534568305</v>
      </c>
      <c r="B512" s="18" t="s">
        <v>1294</v>
      </c>
      <c r="C512" s="17" t="s">
        <v>1279</v>
      </c>
      <c r="D512" s="17">
        <v>240</v>
      </c>
      <c r="E512" s="13"/>
    </row>
    <row r="513" s="1" customFormat="1" ht="25" customHeight="1" spans="1:5">
      <c r="A513" s="64">
        <v>7534566660</v>
      </c>
      <c r="B513" s="13" t="s">
        <v>1295</v>
      </c>
      <c r="C513" s="17" t="s">
        <v>1279</v>
      </c>
      <c r="D513" s="17">
        <v>330</v>
      </c>
      <c r="E513" s="13"/>
    </row>
    <row r="514" s="1" customFormat="1" ht="25" customHeight="1" spans="1:6">
      <c r="A514" s="24">
        <v>9787571404024</v>
      </c>
      <c r="B514" s="13" t="s">
        <v>1296</v>
      </c>
      <c r="C514" s="11" t="s">
        <v>764</v>
      </c>
      <c r="D514" s="25">
        <v>280</v>
      </c>
      <c r="E514" s="13" t="s">
        <v>1297</v>
      </c>
      <c r="F514" s="14" t="s">
        <v>1298</v>
      </c>
    </row>
    <row r="515" s="1" customFormat="1" ht="25" customHeight="1" spans="1:6">
      <c r="A515" s="24" t="s">
        <v>1299</v>
      </c>
      <c r="B515" s="13" t="s">
        <v>1300</v>
      </c>
      <c r="C515" s="17" t="s">
        <v>22</v>
      </c>
      <c r="D515" s="25">
        <v>288</v>
      </c>
      <c r="E515" s="13" t="s">
        <v>1301</v>
      </c>
      <c r="F515" s="26">
        <v>43823</v>
      </c>
    </row>
    <row r="516" s="1" customFormat="1" ht="25" customHeight="1" spans="1:6">
      <c r="A516" s="24" t="s">
        <v>1302</v>
      </c>
      <c r="B516" s="13" t="s">
        <v>1303</v>
      </c>
      <c r="C516" s="17" t="s">
        <v>22</v>
      </c>
      <c r="D516" s="25">
        <v>218</v>
      </c>
      <c r="E516" s="13" t="s">
        <v>1304</v>
      </c>
      <c r="F516" s="26">
        <v>43467</v>
      </c>
    </row>
    <row r="517" s="1" customFormat="1" ht="25" customHeight="1" spans="1:6">
      <c r="A517" s="24" t="s">
        <v>1305</v>
      </c>
      <c r="B517" s="13" t="s">
        <v>1306</v>
      </c>
      <c r="C517" s="17" t="s">
        <v>22</v>
      </c>
      <c r="D517" s="25">
        <v>288</v>
      </c>
      <c r="E517" s="13" t="s">
        <v>1301</v>
      </c>
      <c r="F517" s="26">
        <v>43909</v>
      </c>
    </row>
    <row r="518" s="1" customFormat="1" ht="25" customHeight="1" spans="1:6">
      <c r="A518" s="24" t="s">
        <v>1307</v>
      </c>
      <c r="B518" s="13" t="s">
        <v>1308</v>
      </c>
      <c r="C518" s="27" t="s">
        <v>22</v>
      </c>
      <c r="D518" s="25">
        <v>85</v>
      </c>
      <c r="E518" s="13" t="s">
        <v>1309</v>
      </c>
      <c r="F518" s="26">
        <v>43899</v>
      </c>
    </row>
    <row r="519" s="1" customFormat="1" ht="25" customHeight="1" spans="1:6">
      <c r="A519" s="15">
        <v>9787117294119</v>
      </c>
      <c r="B519" s="16" t="s">
        <v>1310</v>
      </c>
      <c r="C519" s="11" t="s">
        <v>9</v>
      </c>
      <c r="D519" s="21">
        <v>298</v>
      </c>
      <c r="E519" s="16" t="s">
        <v>1311</v>
      </c>
      <c r="F519" s="14">
        <v>2020</v>
      </c>
    </row>
    <row r="520" s="1" customFormat="1" ht="25" customHeight="1" spans="1:6">
      <c r="A520" s="65">
        <v>9787519258832</v>
      </c>
      <c r="B520" s="16" t="s">
        <v>1312</v>
      </c>
      <c r="C520" s="13" t="s">
        <v>112</v>
      </c>
      <c r="D520" s="66">
        <v>298</v>
      </c>
      <c r="E520" s="67" t="s">
        <v>1313</v>
      </c>
      <c r="F520" s="68">
        <v>20200401</v>
      </c>
    </row>
    <row r="521" s="1" customFormat="1" ht="25" customHeight="1" spans="1:6">
      <c r="A521" s="29">
        <v>9787567913349</v>
      </c>
      <c r="B521" s="30" t="s">
        <v>1314</v>
      </c>
      <c r="C521" s="31" t="s">
        <v>103</v>
      </c>
      <c r="D521" s="32">
        <v>128</v>
      </c>
      <c r="E521" s="30" t="s">
        <v>1315</v>
      </c>
      <c r="F521" s="33" t="s">
        <v>1316</v>
      </c>
    </row>
    <row r="522" s="1" customFormat="1" ht="25" customHeight="1" spans="1:6">
      <c r="A522" s="24" t="s">
        <v>1317</v>
      </c>
      <c r="B522" s="13" t="s">
        <v>1318</v>
      </c>
      <c r="C522" s="27" t="s">
        <v>22</v>
      </c>
      <c r="D522" s="25">
        <v>128</v>
      </c>
      <c r="E522" s="13" t="s">
        <v>1319</v>
      </c>
      <c r="F522" s="26">
        <v>43748</v>
      </c>
    </row>
    <row r="523" s="1" customFormat="1" ht="25" customHeight="1" spans="1:6">
      <c r="A523" s="24" t="s">
        <v>1320</v>
      </c>
      <c r="B523" s="13" t="s">
        <v>1321</v>
      </c>
      <c r="C523" s="27" t="s">
        <v>112</v>
      </c>
      <c r="D523" s="25">
        <v>140</v>
      </c>
      <c r="E523" s="69" t="s">
        <v>1322</v>
      </c>
      <c r="F523" s="14">
        <v>20191201</v>
      </c>
    </row>
    <row r="524" s="1" customFormat="1" ht="25" customHeight="1" spans="1:6">
      <c r="A524" s="17" t="s">
        <v>1323</v>
      </c>
      <c r="B524" s="18" t="s">
        <v>1324</v>
      </c>
      <c r="C524" s="17" t="s">
        <v>9</v>
      </c>
      <c r="D524" s="19">
        <v>112</v>
      </c>
      <c r="E524" s="18" t="s">
        <v>1325</v>
      </c>
      <c r="F524" s="14">
        <v>2017</v>
      </c>
    </row>
    <row r="525" s="1" customFormat="1" ht="25" customHeight="1" spans="1:6">
      <c r="A525" s="17" t="s">
        <v>1326</v>
      </c>
      <c r="B525" s="18" t="s">
        <v>1327</v>
      </c>
      <c r="C525" s="17" t="s">
        <v>129</v>
      </c>
      <c r="D525" s="19">
        <v>98</v>
      </c>
      <c r="E525" s="16" t="s">
        <v>1328</v>
      </c>
      <c r="F525" s="14">
        <v>2018</v>
      </c>
    </row>
    <row r="526" s="1" customFormat="1" ht="25" customHeight="1" spans="1:6">
      <c r="A526" s="17" t="s">
        <v>1329</v>
      </c>
      <c r="B526" s="18" t="s">
        <v>1330</v>
      </c>
      <c r="C526" s="17" t="s">
        <v>129</v>
      </c>
      <c r="D526" s="19">
        <v>98</v>
      </c>
      <c r="E526" s="16" t="s">
        <v>1328</v>
      </c>
      <c r="F526" s="14">
        <v>2018</v>
      </c>
    </row>
    <row r="527" s="1" customFormat="1" ht="25" customHeight="1" spans="1:6">
      <c r="A527" s="17" t="s">
        <v>1331</v>
      </c>
      <c r="B527" s="18" t="s">
        <v>1332</v>
      </c>
      <c r="C527" s="17" t="s">
        <v>129</v>
      </c>
      <c r="D527" s="19">
        <v>128</v>
      </c>
      <c r="E527" s="16" t="s">
        <v>1328</v>
      </c>
      <c r="F527" s="14">
        <v>2018</v>
      </c>
    </row>
    <row r="528" s="1" customFormat="1" ht="25" customHeight="1" spans="1:6">
      <c r="A528" s="17" t="s">
        <v>1333</v>
      </c>
      <c r="B528" s="18" t="s">
        <v>1334</v>
      </c>
      <c r="C528" s="17" t="s">
        <v>129</v>
      </c>
      <c r="D528" s="19">
        <v>128</v>
      </c>
      <c r="E528" s="16" t="s">
        <v>1328</v>
      </c>
      <c r="F528" s="14">
        <v>2018</v>
      </c>
    </row>
    <row r="529" s="1" customFormat="1" ht="25" customHeight="1" spans="1:6">
      <c r="A529" s="17" t="s">
        <v>1335</v>
      </c>
      <c r="B529" s="18" t="s">
        <v>1336</v>
      </c>
      <c r="C529" s="17" t="s">
        <v>129</v>
      </c>
      <c r="D529" s="19">
        <v>98</v>
      </c>
      <c r="E529" s="16" t="s">
        <v>1328</v>
      </c>
      <c r="F529" s="14">
        <v>2018</v>
      </c>
    </row>
    <row r="530" s="1" customFormat="1" ht="25" customHeight="1" spans="1:6">
      <c r="A530" s="17" t="s">
        <v>1337</v>
      </c>
      <c r="B530" s="18" t="s">
        <v>1338</v>
      </c>
      <c r="C530" s="17" t="s">
        <v>122</v>
      </c>
      <c r="D530" s="19">
        <v>298</v>
      </c>
      <c r="E530" s="45" t="s">
        <v>1339</v>
      </c>
      <c r="F530" s="14">
        <v>2018</v>
      </c>
    </row>
    <row r="531" s="1" customFormat="1" ht="25" customHeight="1" spans="1:6">
      <c r="A531" s="15" t="s">
        <v>1340</v>
      </c>
      <c r="B531" s="16" t="s">
        <v>1341</v>
      </c>
      <c r="C531" s="11" t="s">
        <v>9</v>
      </c>
      <c r="D531" s="12">
        <v>580</v>
      </c>
      <c r="E531" s="13"/>
      <c r="F531" s="14"/>
    </row>
    <row r="532" s="1" customFormat="1" ht="25" customHeight="1" spans="1:6">
      <c r="A532" s="15" t="s">
        <v>1342</v>
      </c>
      <c r="B532" s="16" t="s">
        <v>1343</v>
      </c>
      <c r="C532" s="11" t="s">
        <v>9</v>
      </c>
      <c r="D532" s="12">
        <v>398</v>
      </c>
      <c r="E532" s="13"/>
      <c r="F532" s="14"/>
    </row>
    <row r="533" s="1" customFormat="1" ht="25" customHeight="1" spans="1:6">
      <c r="A533" s="24" t="s">
        <v>1344</v>
      </c>
      <c r="B533" s="13" t="s">
        <v>1345</v>
      </c>
      <c r="C533" s="17" t="s">
        <v>22</v>
      </c>
      <c r="D533" s="25">
        <v>568</v>
      </c>
      <c r="E533" s="13" t="s">
        <v>1346</v>
      </c>
      <c r="F533" s="26">
        <v>43539</v>
      </c>
    </row>
    <row r="534" s="1" customFormat="1" ht="25" customHeight="1" spans="1:6">
      <c r="A534" s="24">
        <v>9787571405595</v>
      </c>
      <c r="B534" s="13" t="s">
        <v>1347</v>
      </c>
      <c r="C534" s="11" t="s">
        <v>764</v>
      </c>
      <c r="D534" s="25">
        <v>298</v>
      </c>
      <c r="E534" s="13" t="s">
        <v>1348</v>
      </c>
      <c r="F534" s="14" t="s">
        <v>1349</v>
      </c>
    </row>
    <row r="535" s="1" customFormat="1" ht="25" customHeight="1" spans="1:6">
      <c r="A535" s="17" t="s">
        <v>1350</v>
      </c>
      <c r="B535" s="18" t="s">
        <v>1351</v>
      </c>
      <c r="C535" s="17" t="s">
        <v>681</v>
      </c>
      <c r="D535" s="19">
        <v>168</v>
      </c>
      <c r="E535" s="16" t="s">
        <v>1352</v>
      </c>
      <c r="F535" s="14">
        <v>2018</v>
      </c>
    </row>
    <row r="536" s="1" customFormat="1" ht="25" customHeight="1" spans="1:6">
      <c r="A536" s="17" t="s">
        <v>1353</v>
      </c>
      <c r="B536" s="18" t="s">
        <v>1354</v>
      </c>
      <c r="C536" s="50" t="s">
        <v>528</v>
      </c>
      <c r="D536" s="19">
        <v>158</v>
      </c>
      <c r="E536" s="16" t="s">
        <v>1355</v>
      </c>
      <c r="F536" s="14">
        <v>2018</v>
      </c>
    </row>
    <row r="537" s="1" customFormat="1" ht="25" customHeight="1" spans="1:6">
      <c r="A537" s="15" t="s">
        <v>1356</v>
      </c>
      <c r="B537" s="16" t="s">
        <v>1357</v>
      </c>
      <c r="C537" s="11" t="s">
        <v>9</v>
      </c>
      <c r="D537" s="12">
        <v>300</v>
      </c>
      <c r="E537" s="13"/>
      <c r="F537" s="14"/>
    </row>
    <row r="538" s="1" customFormat="1" ht="25" customHeight="1" spans="1:6">
      <c r="A538" s="70" t="s">
        <v>1358</v>
      </c>
      <c r="B538" s="13" t="s">
        <v>1359</v>
      </c>
      <c r="C538" s="27" t="s">
        <v>22</v>
      </c>
      <c r="D538" s="27"/>
      <c r="E538" s="13" t="s">
        <v>1360</v>
      </c>
      <c r="F538" s="14"/>
    </row>
    <row r="539" s="1" customFormat="1" ht="25" customHeight="1" spans="1:6">
      <c r="A539" s="17">
        <v>7530494031</v>
      </c>
      <c r="B539" s="18" t="s">
        <v>1361</v>
      </c>
      <c r="C539" s="17" t="s">
        <v>764</v>
      </c>
      <c r="D539" s="19">
        <v>109</v>
      </c>
      <c r="E539" s="16" t="s">
        <v>1362</v>
      </c>
      <c r="F539" s="14">
        <v>2018</v>
      </c>
    </row>
    <row r="540" s="1" customFormat="1" ht="25" customHeight="1" spans="1:6">
      <c r="A540" s="17" t="s">
        <v>1363</v>
      </c>
      <c r="B540" s="18" t="s">
        <v>1364</v>
      </c>
      <c r="C540" s="50" t="s">
        <v>528</v>
      </c>
      <c r="D540" s="19">
        <v>285</v>
      </c>
      <c r="E540" s="18" t="s">
        <v>1365</v>
      </c>
      <c r="F540" s="14">
        <v>2017</v>
      </c>
    </row>
    <row r="541" s="1" customFormat="1" ht="25" customHeight="1" spans="1:6">
      <c r="A541" s="17" t="s">
        <v>1366</v>
      </c>
      <c r="B541" s="18" t="s">
        <v>1367</v>
      </c>
      <c r="C541" s="17" t="s">
        <v>122</v>
      </c>
      <c r="D541" s="19">
        <v>138</v>
      </c>
      <c r="E541" s="45" t="s">
        <v>1368</v>
      </c>
      <c r="F541" s="14">
        <v>2018</v>
      </c>
    </row>
    <row r="542" s="1" customFormat="1" ht="25" customHeight="1" spans="1:6">
      <c r="A542" s="24" t="s">
        <v>1369</v>
      </c>
      <c r="B542" s="13" t="s">
        <v>1370</v>
      </c>
      <c r="C542" s="27" t="s">
        <v>122</v>
      </c>
      <c r="D542" s="25">
        <v>148</v>
      </c>
      <c r="E542" s="13" t="s">
        <v>1371</v>
      </c>
      <c r="F542" s="26">
        <v>43831</v>
      </c>
    </row>
    <row r="543" s="1" customFormat="1" ht="25" customHeight="1" spans="1:6">
      <c r="A543" s="24" t="s">
        <v>1372</v>
      </c>
      <c r="B543" s="13" t="s">
        <v>1373</v>
      </c>
      <c r="C543" s="27" t="s">
        <v>122</v>
      </c>
      <c r="D543" s="25">
        <v>98</v>
      </c>
      <c r="E543" s="13" t="s">
        <v>1374</v>
      </c>
      <c r="F543" s="26">
        <v>43831</v>
      </c>
    </row>
    <row r="544" s="1" customFormat="1" ht="25" customHeight="1" spans="1:6">
      <c r="A544" s="17" t="s">
        <v>1375</v>
      </c>
      <c r="B544" s="18" t="s">
        <v>1376</v>
      </c>
      <c r="C544" s="17" t="s">
        <v>681</v>
      </c>
      <c r="D544" s="19">
        <v>348</v>
      </c>
      <c r="E544" s="16" t="s">
        <v>1377</v>
      </c>
      <c r="F544" s="14">
        <v>2018</v>
      </c>
    </row>
    <row r="545" s="1" customFormat="1" ht="25" customHeight="1" spans="1:6">
      <c r="A545" s="17" t="s">
        <v>1378</v>
      </c>
      <c r="B545" s="18" t="s">
        <v>1379</v>
      </c>
      <c r="C545" s="17" t="s">
        <v>681</v>
      </c>
      <c r="D545" s="19">
        <v>498</v>
      </c>
      <c r="E545" s="23" t="s">
        <v>1380</v>
      </c>
      <c r="F545" s="14">
        <v>2018</v>
      </c>
    </row>
    <row r="546" s="1" customFormat="1" ht="25" customHeight="1" spans="1:6">
      <c r="A546" s="17" t="s">
        <v>1381</v>
      </c>
      <c r="B546" s="18" t="s">
        <v>1382</v>
      </c>
      <c r="C546" s="17" t="s">
        <v>681</v>
      </c>
      <c r="D546" s="19">
        <v>398</v>
      </c>
      <c r="E546" s="16" t="s">
        <v>1383</v>
      </c>
      <c r="F546" s="14">
        <v>2018</v>
      </c>
    </row>
    <row r="547" s="1" customFormat="1" ht="25" customHeight="1" spans="1:6">
      <c r="A547" s="17" t="s">
        <v>1384</v>
      </c>
      <c r="B547" s="18" t="s">
        <v>1385</v>
      </c>
      <c r="C547" s="17" t="s">
        <v>681</v>
      </c>
      <c r="D547" s="19">
        <v>468</v>
      </c>
      <c r="E547" s="16" t="s">
        <v>1386</v>
      </c>
      <c r="F547" s="14">
        <v>2018</v>
      </c>
    </row>
    <row r="548" s="1" customFormat="1" ht="25" customHeight="1" spans="1:6">
      <c r="A548" s="17" t="s">
        <v>1387</v>
      </c>
      <c r="B548" s="18" t="s">
        <v>1388</v>
      </c>
      <c r="C548" s="50" t="s">
        <v>528</v>
      </c>
      <c r="D548" s="19">
        <v>129</v>
      </c>
      <c r="E548" s="18" t="s">
        <v>1389</v>
      </c>
      <c r="F548" s="14">
        <v>2017</v>
      </c>
    </row>
    <row r="549" s="1" customFormat="1" ht="25" customHeight="1" spans="1:6">
      <c r="A549" s="57" t="s">
        <v>1390</v>
      </c>
      <c r="B549" s="59" t="s">
        <v>1391</v>
      </c>
      <c r="C549" s="11" t="s">
        <v>108</v>
      </c>
      <c r="D549" s="21">
        <v>248</v>
      </c>
      <c r="E549" s="16" t="s">
        <v>1392</v>
      </c>
      <c r="F549" s="48" t="s">
        <v>1393</v>
      </c>
    </row>
    <row r="550" s="1" customFormat="1" ht="25" customHeight="1" spans="1:6">
      <c r="A550" s="70" t="s">
        <v>1394</v>
      </c>
      <c r="B550" s="13" t="s">
        <v>1395</v>
      </c>
      <c r="C550" s="27" t="s">
        <v>1396</v>
      </c>
      <c r="D550" s="27"/>
      <c r="E550" s="13" t="s">
        <v>1397</v>
      </c>
      <c r="F550" s="14"/>
    </row>
    <row r="551" s="1" customFormat="1" ht="25" customHeight="1" spans="1:6">
      <c r="A551" s="17" t="s">
        <v>1398</v>
      </c>
      <c r="B551" s="18" t="s">
        <v>1399</v>
      </c>
      <c r="C551" s="17" t="s">
        <v>100</v>
      </c>
      <c r="D551" s="19">
        <v>310</v>
      </c>
      <c r="E551" s="18" t="s">
        <v>1400</v>
      </c>
      <c r="F551" s="14">
        <v>2017</v>
      </c>
    </row>
    <row r="552" s="1" customFormat="1" ht="25" customHeight="1" spans="1:6">
      <c r="A552" s="17">
        <v>7530497839</v>
      </c>
      <c r="B552" s="18" t="s">
        <v>1401</v>
      </c>
      <c r="C552" s="17" t="s">
        <v>764</v>
      </c>
      <c r="D552" s="19">
        <v>168</v>
      </c>
      <c r="E552" s="45" t="s">
        <v>1402</v>
      </c>
      <c r="F552" s="14">
        <v>2018</v>
      </c>
    </row>
    <row r="553" s="1" customFormat="1" ht="25" customHeight="1" spans="1:6">
      <c r="A553" s="29">
        <v>9787567913370</v>
      </c>
      <c r="B553" s="30" t="s">
        <v>1403</v>
      </c>
      <c r="C553" s="31" t="s">
        <v>103</v>
      </c>
      <c r="D553" s="32">
        <v>132</v>
      </c>
      <c r="E553" s="30" t="s">
        <v>1404</v>
      </c>
      <c r="F553" s="33" t="s">
        <v>105</v>
      </c>
    </row>
    <row r="554" s="1" customFormat="1" ht="25" customHeight="1" spans="1:6">
      <c r="A554" s="17" t="s">
        <v>1405</v>
      </c>
      <c r="B554" s="18" t="s">
        <v>1406</v>
      </c>
      <c r="C554" s="50" t="s">
        <v>528</v>
      </c>
      <c r="D554" s="19">
        <v>158</v>
      </c>
      <c r="E554" s="40" t="s">
        <v>1407</v>
      </c>
      <c r="F554" s="14">
        <v>2018</v>
      </c>
    </row>
    <row r="555" s="1" customFormat="1" ht="25" customHeight="1" spans="1:6">
      <c r="A555" s="17" t="s">
        <v>1408</v>
      </c>
      <c r="B555" s="18" t="s">
        <v>1409</v>
      </c>
      <c r="C555" s="17" t="s">
        <v>129</v>
      </c>
      <c r="D555" s="19">
        <v>150</v>
      </c>
      <c r="E555" s="23" t="s">
        <v>1410</v>
      </c>
      <c r="F555" s="14">
        <v>2018</v>
      </c>
    </row>
    <row r="556" s="1" customFormat="1" ht="25" customHeight="1" spans="1:6">
      <c r="A556" s="17" t="s">
        <v>1411</v>
      </c>
      <c r="B556" s="18" t="s">
        <v>1412</v>
      </c>
      <c r="C556" s="17" t="s">
        <v>22</v>
      </c>
      <c r="D556" s="19">
        <v>118</v>
      </c>
      <c r="E556" s="23" t="s">
        <v>1413</v>
      </c>
      <c r="F556" s="14">
        <v>2018</v>
      </c>
    </row>
    <row r="557" s="1" customFormat="1" ht="25" customHeight="1" spans="1:6">
      <c r="A557" s="17" t="s">
        <v>1414</v>
      </c>
      <c r="B557" s="18" t="s">
        <v>1415</v>
      </c>
      <c r="C557" s="17" t="s">
        <v>22</v>
      </c>
      <c r="D557" s="19">
        <v>158</v>
      </c>
      <c r="E557" s="45" t="s">
        <v>1416</v>
      </c>
      <c r="F557" s="14">
        <v>2018</v>
      </c>
    </row>
    <row r="558" s="1" customFormat="1" ht="25" customHeight="1" spans="1:6">
      <c r="A558" s="17" t="s">
        <v>1417</v>
      </c>
      <c r="B558" s="18" t="s">
        <v>1418</v>
      </c>
      <c r="C558" s="17" t="s">
        <v>22</v>
      </c>
      <c r="D558" s="19">
        <v>168</v>
      </c>
      <c r="E558" s="45" t="s">
        <v>1419</v>
      </c>
      <c r="F558" s="14">
        <v>2018</v>
      </c>
    </row>
    <row r="559" s="1" customFormat="1" ht="25" customHeight="1" spans="1:6">
      <c r="A559" s="24">
        <v>9787534997778</v>
      </c>
      <c r="B559" s="13" t="s">
        <v>1420</v>
      </c>
      <c r="C559" s="27" t="s">
        <v>768</v>
      </c>
      <c r="D559" s="25">
        <v>98</v>
      </c>
      <c r="E559" s="13" t="s">
        <v>1421</v>
      </c>
      <c r="F559" s="71" t="s">
        <v>1422</v>
      </c>
    </row>
    <row r="560" s="1" customFormat="1" ht="25" customHeight="1" spans="1:6">
      <c r="A560" s="17" t="s">
        <v>1423</v>
      </c>
      <c r="B560" s="18" t="s">
        <v>1424</v>
      </c>
      <c r="C560" s="17" t="s">
        <v>22</v>
      </c>
      <c r="D560" s="19">
        <v>89</v>
      </c>
      <c r="E560" s="23" t="s">
        <v>1425</v>
      </c>
      <c r="F560" s="14">
        <v>2018</v>
      </c>
    </row>
    <row r="561" s="1" customFormat="1" ht="25" customHeight="1" spans="1:6">
      <c r="A561" s="17">
        <v>7530483277</v>
      </c>
      <c r="B561" s="18" t="s">
        <v>1426</v>
      </c>
      <c r="C561" s="17" t="s">
        <v>764</v>
      </c>
      <c r="D561" s="19">
        <v>328</v>
      </c>
      <c r="E561" s="18" t="s">
        <v>1427</v>
      </c>
      <c r="F561" s="14">
        <v>2017</v>
      </c>
    </row>
    <row r="562" s="1" customFormat="1" ht="25" customHeight="1" spans="1:6">
      <c r="A562" s="24" t="s">
        <v>1428</v>
      </c>
      <c r="B562" s="13" t="s">
        <v>1429</v>
      </c>
      <c r="C562" s="17" t="s">
        <v>22</v>
      </c>
      <c r="D562" s="25">
        <v>85</v>
      </c>
      <c r="E562" s="13" t="s">
        <v>1430</v>
      </c>
      <c r="F562" s="26">
        <v>43895</v>
      </c>
    </row>
    <row r="563" s="1" customFormat="1" ht="25" customHeight="1" spans="1:6">
      <c r="A563" s="70" t="s">
        <v>1431</v>
      </c>
      <c r="B563" s="13" t="s">
        <v>1432</v>
      </c>
      <c r="C563" s="27" t="s">
        <v>764</v>
      </c>
      <c r="D563" s="27"/>
      <c r="E563" s="13" t="s">
        <v>1433</v>
      </c>
      <c r="F563" s="14"/>
    </row>
    <row r="564" s="1" customFormat="1" ht="25" customHeight="1" spans="1:6">
      <c r="A564" s="34">
        <v>9787504685728</v>
      </c>
      <c r="B564" s="16" t="s">
        <v>1434</v>
      </c>
      <c r="C564" s="72" t="s">
        <v>568</v>
      </c>
      <c r="D564" s="73">
        <v>168</v>
      </c>
      <c r="E564" s="16" t="s">
        <v>1435</v>
      </c>
      <c r="F564" s="14">
        <v>2020</v>
      </c>
    </row>
    <row r="565" s="1" customFormat="1" ht="25" customHeight="1" spans="1:6">
      <c r="A565" s="24" t="s">
        <v>1436</v>
      </c>
      <c r="B565" s="13" t="s">
        <v>1437</v>
      </c>
      <c r="C565" s="17" t="s">
        <v>22</v>
      </c>
      <c r="D565" s="25">
        <v>300</v>
      </c>
      <c r="E565" s="13" t="s">
        <v>1438</v>
      </c>
      <c r="F565" s="26">
        <v>43794</v>
      </c>
    </row>
    <row r="566" s="1" customFormat="1" ht="25" customHeight="1" spans="1:6">
      <c r="A566" s="24">
        <v>9787559112989</v>
      </c>
      <c r="B566" s="13" t="s">
        <v>1439</v>
      </c>
      <c r="C566" s="17" t="s">
        <v>681</v>
      </c>
      <c r="D566" s="25">
        <v>358</v>
      </c>
      <c r="E566" s="23" t="s">
        <v>1440</v>
      </c>
      <c r="F566" s="14">
        <v>2019</v>
      </c>
    </row>
    <row r="567" s="1" customFormat="1" ht="25" customHeight="1" spans="1:6">
      <c r="A567" s="24" t="s">
        <v>1441</v>
      </c>
      <c r="B567" s="13" t="s">
        <v>1442</v>
      </c>
      <c r="C567" s="17" t="s">
        <v>22</v>
      </c>
      <c r="D567" s="25">
        <v>180</v>
      </c>
      <c r="E567" s="13" t="s">
        <v>1438</v>
      </c>
      <c r="F567" s="26">
        <v>43614</v>
      </c>
    </row>
    <row r="568" s="1" customFormat="1" ht="25" customHeight="1" spans="1:6">
      <c r="A568" s="24" t="s">
        <v>1443</v>
      </c>
      <c r="B568" s="13" t="s">
        <v>1444</v>
      </c>
      <c r="C568" s="17" t="s">
        <v>22</v>
      </c>
      <c r="D568" s="25">
        <v>118</v>
      </c>
      <c r="E568" s="13" t="s">
        <v>1445</v>
      </c>
      <c r="F568" s="26">
        <v>43531</v>
      </c>
    </row>
    <row r="569" s="1" customFormat="1" ht="25" customHeight="1" spans="1:6">
      <c r="A569" s="24" t="s">
        <v>1446</v>
      </c>
      <c r="B569" s="13" t="s">
        <v>1447</v>
      </c>
      <c r="C569" s="17" t="s">
        <v>22</v>
      </c>
      <c r="D569" s="25">
        <v>180</v>
      </c>
      <c r="E569" s="13" t="s">
        <v>1448</v>
      </c>
      <c r="F569" s="26">
        <v>43644</v>
      </c>
    </row>
    <row r="570" s="1" customFormat="1" ht="25" customHeight="1" spans="1:6">
      <c r="A570" s="17" t="s">
        <v>1449</v>
      </c>
      <c r="B570" s="18" t="s">
        <v>1450</v>
      </c>
      <c r="C570" s="17" t="s">
        <v>22</v>
      </c>
      <c r="D570" s="19">
        <v>180</v>
      </c>
      <c r="E570" s="45" t="s">
        <v>1451</v>
      </c>
      <c r="F570" s="14">
        <v>2018</v>
      </c>
    </row>
    <row r="571" s="1" customFormat="1" ht="25" customHeight="1" spans="1:6">
      <c r="A571" s="24" t="s">
        <v>1452</v>
      </c>
      <c r="B571" s="13" t="s">
        <v>1453</v>
      </c>
      <c r="C571" s="17" t="s">
        <v>22</v>
      </c>
      <c r="D571" s="25">
        <v>398</v>
      </c>
      <c r="E571" s="13" t="s">
        <v>1454</v>
      </c>
      <c r="F571" s="26">
        <v>43590</v>
      </c>
    </row>
    <row r="572" s="1" customFormat="1" ht="25" customHeight="1" spans="1:6">
      <c r="A572" s="24" t="s">
        <v>1455</v>
      </c>
      <c r="B572" s="13" t="s">
        <v>1456</v>
      </c>
      <c r="C572" s="17" t="s">
        <v>22</v>
      </c>
      <c r="D572" s="25">
        <v>128</v>
      </c>
      <c r="E572" s="13" t="s">
        <v>1457</v>
      </c>
      <c r="F572" s="26">
        <v>43934</v>
      </c>
    </row>
    <row r="573" s="1" customFormat="1" ht="25" customHeight="1" spans="1:6">
      <c r="A573" s="17" t="s">
        <v>1458</v>
      </c>
      <c r="B573" s="18" t="s">
        <v>1459</v>
      </c>
      <c r="C573" s="50" t="s">
        <v>528</v>
      </c>
      <c r="D573" s="19">
        <v>218</v>
      </c>
      <c r="E573" s="18" t="s">
        <v>1460</v>
      </c>
      <c r="F573" s="14">
        <v>2017</v>
      </c>
    </row>
    <row r="574" s="1" customFormat="1" ht="25" customHeight="1" spans="1:6">
      <c r="A574" s="24">
        <v>9787534997761</v>
      </c>
      <c r="B574" s="13" t="s">
        <v>1461</v>
      </c>
      <c r="C574" s="27" t="s">
        <v>768</v>
      </c>
      <c r="D574" s="25">
        <v>220</v>
      </c>
      <c r="E574" s="13" t="s">
        <v>1462</v>
      </c>
      <c r="F574" s="71" t="s">
        <v>1463</v>
      </c>
    </row>
    <row r="575" s="1" customFormat="1" ht="25" customHeight="1" spans="1:6">
      <c r="A575" s="17" t="s">
        <v>1464</v>
      </c>
      <c r="B575" s="18" t="s">
        <v>1465</v>
      </c>
      <c r="C575" s="50" t="s">
        <v>528</v>
      </c>
      <c r="D575" s="19">
        <v>106</v>
      </c>
      <c r="E575" s="18" t="s">
        <v>1466</v>
      </c>
      <c r="F575" s="14">
        <v>2017</v>
      </c>
    </row>
    <row r="576" s="1" customFormat="1" ht="25" customHeight="1" spans="1:6">
      <c r="A576" s="17" t="s">
        <v>1467</v>
      </c>
      <c r="B576" s="18" t="s">
        <v>1468</v>
      </c>
      <c r="C576" s="17" t="s">
        <v>122</v>
      </c>
      <c r="D576" s="19">
        <v>98</v>
      </c>
      <c r="E576" s="18" t="s">
        <v>1469</v>
      </c>
      <c r="F576" s="14">
        <v>2017</v>
      </c>
    </row>
    <row r="577" s="1" customFormat="1" ht="25" customHeight="1" spans="1:6">
      <c r="A577" s="17" t="s">
        <v>1470</v>
      </c>
      <c r="B577" s="18" t="s">
        <v>1471</v>
      </c>
      <c r="C577" s="17" t="s">
        <v>122</v>
      </c>
      <c r="D577" s="19">
        <v>298</v>
      </c>
      <c r="E577" s="18" t="s">
        <v>1472</v>
      </c>
      <c r="F577" s="14">
        <v>2018</v>
      </c>
    </row>
    <row r="578" s="1" customFormat="1" ht="25" customHeight="1" spans="1:6">
      <c r="A578" s="17" t="s">
        <v>1473</v>
      </c>
      <c r="B578" s="18" t="s">
        <v>1474</v>
      </c>
      <c r="C578" s="17" t="s">
        <v>764</v>
      </c>
      <c r="D578" s="19">
        <v>198</v>
      </c>
      <c r="E578" s="18" t="s">
        <v>1475</v>
      </c>
      <c r="F578" s="14">
        <v>2018</v>
      </c>
    </row>
    <row r="579" s="1" customFormat="1" ht="25" customHeight="1" spans="1:6">
      <c r="A579" s="17" t="s">
        <v>1476</v>
      </c>
      <c r="B579" s="18" t="s">
        <v>1477</v>
      </c>
      <c r="C579" s="17" t="s">
        <v>9</v>
      </c>
      <c r="D579" s="19">
        <v>298</v>
      </c>
      <c r="E579" s="18" t="s">
        <v>1478</v>
      </c>
      <c r="F579" s="14">
        <v>2018</v>
      </c>
    </row>
    <row r="580" s="1" customFormat="1" ht="25" customHeight="1" spans="1:6">
      <c r="A580" s="17" t="s">
        <v>1479</v>
      </c>
      <c r="B580" s="18" t="s">
        <v>1480</v>
      </c>
      <c r="C580" s="17" t="s">
        <v>9</v>
      </c>
      <c r="D580" s="19">
        <v>298</v>
      </c>
      <c r="E580" s="18" t="s">
        <v>1481</v>
      </c>
      <c r="F580" s="14">
        <v>2018</v>
      </c>
    </row>
    <row r="581" s="1" customFormat="1" ht="25" customHeight="1" spans="1:6">
      <c r="A581" s="17" t="s">
        <v>1482</v>
      </c>
      <c r="B581" s="18" t="s">
        <v>1483</v>
      </c>
      <c r="C581" s="17" t="s">
        <v>9</v>
      </c>
      <c r="D581" s="19">
        <v>298</v>
      </c>
      <c r="E581" s="18" t="s">
        <v>1484</v>
      </c>
      <c r="F581" s="14">
        <v>2017</v>
      </c>
    </row>
    <row r="582" s="1" customFormat="1" ht="25" customHeight="1" spans="1:6">
      <c r="A582" s="17" t="s">
        <v>1485</v>
      </c>
      <c r="B582" s="18" t="s">
        <v>1486</v>
      </c>
      <c r="C582" s="17" t="s">
        <v>9</v>
      </c>
      <c r="D582" s="19">
        <v>45</v>
      </c>
      <c r="E582" s="18" t="s">
        <v>1487</v>
      </c>
      <c r="F582" s="14">
        <v>2018</v>
      </c>
    </row>
    <row r="583" s="1" customFormat="1" ht="25" customHeight="1" spans="1:6">
      <c r="A583" s="17" t="s">
        <v>1488</v>
      </c>
      <c r="B583" s="18" t="s">
        <v>1489</v>
      </c>
      <c r="C583" s="17" t="s">
        <v>9</v>
      </c>
      <c r="D583" s="19">
        <v>190</v>
      </c>
      <c r="E583" s="18" t="s">
        <v>1490</v>
      </c>
      <c r="F583" s="14">
        <v>2017</v>
      </c>
    </row>
    <row r="584" s="1" customFormat="1" ht="25" customHeight="1" spans="1:6">
      <c r="A584" s="17" t="s">
        <v>1491</v>
      </c>
      <c r="B584" s="18" t="s">
        <v>1492</v>
      </c>
      <c r="C584" s="17" t="s">
        <v>768</v>
      </c>
      <c r="D584" s="19">
        <v>88</v>
      </c>
      <c r="E584" s="18" t="s">
        <v>1493</v>
      </c>
      <c r="F584" s="14">
        <v>2017</v>
      </c>
    </row>
    <row r="585" s="1" customFormat="1" ht="25" customHeight="1" spans="1:6">
      <c r="A585" s="20" t="s">
        <v>1494</v>
      </c>
      <c r="B585" s="16" t="s">
        <v>1495</v>
      </c>
      <c r="C585" s="11" t="s">
        <v>9</v>
      </c>
      <c r="D585" s="21">
        <v>198</v>
      </c>
      <c r="E585" s="16" t="s">
        <v>1496</v>
      </c>
      <c r="F585" s="28">
        <v>43805</v>
      </c>
    </row>
    <row r="586" s="1" customFormat="1" ht="25" customHeight="1" spans="1:6">
      <c r="A586" s="70" t="s">
        <v>1497</v>
      </c>
      <c r="B586" s="13" t="s">
        <v>1498</v>
      </c>
      <c r="C586" s="27" t="s">
        <v>122</v>
      </c>
      <c r="D586" s="27"/>
      <c r="E586" s="13" t="s">
        <v>1499</v>
      </c>
      <c r="F586" s="14"/>
    </row>
    <row r="587" s="1" customFormat="1" ht="25" customHeight="1" spans="1:6">
      <c r="A587" s="17" t="s">
        <v>1500</v>
      </c>
      <c r="B587" s="18" t="s">
        <v>1501</v>
      </c>
      <c r="C587" s="50" t="s">
        <v>528</v>
      </c>
      <c r="D587" s="19">
        <v>698</v>
      </c>
      <c r="E587" s="18" t="s">
        <v>1502</v>
      </c>
      <c r="F587" s="14">
        <v>2017</v>
      </c>
    </row>
    <row r="588" s="1" customFormat="1" ht="25" customHeight="1" spans="1:6">
      <c r="A588" s="17" t="s">
        <v>1503</v>
      </c>
      <c r="B588" s="18" t="s">
        <v>1504</v>
      </c>
      <c r="C588" s="17" t="s">
        <v>9</v>
      </c>
      <c r="D588" s="19">
        <v>86</v>
      </c>
      <c r="E588" s="18" t="s">
        <v>1505</v>
      </c>
      <c r="F588" s="14">
        <v>2017</v>
      </c>
    </row>
    <row r="589" s="1" customFormat="1" ht="25" customHeight="1" spans="1:6">
      <c r="A589" s="74">
        <v>9787565911378</v>
      </c>
      <c r="B589" s="16" t="s">
        <v>1506</v>
      </c>
      <c r="C589" s="11" t="s">
        <v>528</v>
      </c>
      <c r="D589" s="12">
        <v>680</v>
      </c>
      <c r="E589" s="13"/>
      <c r="F589" s="14"/>
    </row>
    <row r="590" s="1" customFormat="1" ht="25" customHeight="1" spans="1:6">
      <c r="A590" s="74">
        <v>9787565918940</v>
      </c>
      <c r="B590" s="16" t="s">
        <v>1507</v>
      </c>
      <c r="C590" s="11" t="s">
        <v>528</v>
      </c>
      <c r="D590" s="12">
        <v>350</v>
      </c>
      <c r="E590" s="13"/>
      <c r="F590" s="14"/>
    </row>
    <row r="591" s="1" customFormat="1" ht="25" customHeight="1" spans="1:6">
      <c r="A591" s="20" t="s">
        <v>1508</v>
      </c>
      <c r="B591" s="16" t="s">
        <v>1509</v>
      </c>
      <c r="C591" s="11" t="s">
        <v>108</v>
      </c>
      <c r="D591" s="21">
        <v>298</v>
      </c>
      <c r="E591" s="16" t="s">
        <v>1510</v>
      </c>
      <c r="F591" s="48" t="s">
        <v>1511</v>
      </c>
    </row>
    <row r="592" s="1" customFormat="1" ht="25" customHeight="1" spans="1:6">
      <c r="A592" s="70" t="s">
        <v>1512</v>
      </c>
      <c r="B592" s="13" t="s">
        <v>1513</v>
      </c>
      <c r="C592" s="27" t="s">
        <v>499</v>
      </c>
      <c r="D592" s="27"/>
      <c r="E592" s="13" t="s">
        <v>1514</v>
      </c>
      <c r="F592" s="14"/>
    </row>
    <row r="593" s="1" customFormat="1" ht="25" customHeight="1" spans="1:6">
      <c r="A593" s="34">
        <v>9787565919244</v>
      </c>
      <c r="B593" s="37" t="s">
        <v>1515</v>
      </c>
      <c r="C593" s="50" t="s">
        <v>528</v>
      </c>
      <c r="D593" s="73">
        <v>280</v>
      </c>
      <c r="E593" s="37" t="s">
        <v>1516</v>
      </c>
      <c r="F593" s="75" t="s">
        <v>1517</v>
      </c>
    </row>
    <row r="594" s="1" customFormat="1" ht="25" customHeight="1" spans="1:6">
      <c r="A594" s="17" t="s">
        <v>1518</v>
      </c>
      <c r="B594" s="18" t="s">
        <v>1519</v>
      </c>
      <c r="C594" s="50" t="s">
        <v>528</v>
      </c>
      <c r="D594" s="19">
        <v>155</v>
      </c>
      <c r="E594" s="18" t="s">
        <v>1520</v>
      </c>
      <c r="F594" s="14">
        <v>2017</v>
      </c>
    </row>
    <row r="595" s="1" customFormat="1" ht="25" customHeight="1" spans="1:6">
      <c r="A595" s="17" t="s">
        <v>1521</v>
      </c>
      <c r="B595" s="18" t="s">
        <v>1522</v>
      </c>
      <c r="C595" s="50" t="s">
        <v>528</v>
      </c>
      <c r="D595" s="19">
        <v>180</v>
      </c>
      <c r="E595" s="18" t="s">
        <v>1523</v>
      </c>
      <c r="F595" s="14">
        <v>2017</v>
      </c>
    </row>
    <row r="596" s="1" customFormat="1" ht="25" customHeight="1" spans="1:6">
      <c r="A596" s="57" t="s">
        <v>1524</v>
      </c>
      <c r="B596" s="59" t="s">
        <v>1525</v>
      </c>
      <c r="C596" s="11" t="s">
        <v>108</v>
      </c>
      <c r="D596" s="21">
        <v>98</v>
      </c>
      <c r="E596" s="16" t="s">
        <v>1526</v>
      </c>
      <c r="F596" s="22" t="s">
        <v>1527</v>
      </c>
    </row>
    <row r="597" s="1" customFormat="1" ht="25" customHeight="1" spans="1:6">
      <c r="A597" s="70" t="s">
        <v>1528</v>
      </c>
      <c r="B597" s="13" t="s">
        <v>1529</v>
      </c>
      <c r="C597" s="27" t="s">
        <v>681</v>
      </c>
      <c r="D597" s="27"/>
      <c r="E597" s="13" t="s">
        <v>1530</v>
      </c>
      <c r="F597" s="14"/>
    </row>
    <row r="598" s="1" customFormat="1" ht="25" customHeight="1" spans="1:6">
      <c r="A598" s="24" t="s">
        <v>1531</v>
      </c>
      <c r="B598" s="13" t="s">
        <v>1532</v>
      </c>
      <c r="C598" s="27" t="s">
        <v>122</v>
      </c>
      <c r="D598" s="25">
        <v>188</v>
      </c>
      <c r="E598" s="13" t="s">
        <v>1533</v>
      </c>
      <c r="F598" s="26">
        <v>43831</v>
      </c>
    </row>
    <row r="599" s="1" customFormat="1" ht="25" customHeight="1" spans="1:6">
      <c r="A599" s="70" t="s">
        <v>1534</v>
      </c>
      <c r="B599" s="13" t="s">
        <v>1535</v>
      </c>
      <c r="C599" s="27" t="s">
        <v>129</v>
      </c>
      <c r="D599" s="27"/>
      <c r="E599" s="13" t="s">
        <v>1536</v>
      </c>
      <c r="F599" s="14"/>
    </row>
    <row r="600" s="1" customFormat="1" ht="25" customHeight="1" spans="1:6">
      <c r="A600" s="17" t="s">
        <v>1537</v>
      </c>
      <c r="B600" s="18" t="s">
        <v>1538</v>
      </c>
      <c r="C600" s="17" t="s">
        <v>764</v>
      </c>
      <c r="D600" s="19">
        <v>198</v>
      </c>
      <c r="E600" s="23" t="s">
        <v>1539</v>
      </c>
      <c r="F600" s="14">
        <v>2018</v>
      </c>
    </row>
    <row r="601" s="1" customFormat="1" ht="25" customHeight="1" spans="1:6">
      <c r="A601" s="70" t="s">
        <v>1540</v>
      </c>
      <c r="B601" s="13" t="s">
        <v>1541</v>
      </c>
      <c r="C601" s="27" t="s">
        <v>22</v>
      </c>
      <c r="D601" s="27"/>
      <c r="E601" s="13" t="s">
        <v>1542</v>
      </c>
      <c r="F601" s="14"/>
    </row>
    <row r="602" s="1" customFormat="1" ht="25" customHeight="1" spans="1:6">
      <c r="A602" s="17" t="s">
        <v>1543</v>
      </c>
      <c r="B602" s="18" t="s">
        <v>1544</v>
      </c>
      <c r="C602" s="17" t="s">
        <v>764</v>
      </c>
      <c r="D602" s="19">
        <v>248</v>
      </c>
      <c r="E602" s="18" t="s">
        <v>1545</v>
      </c>
      <c r="F602" s="14">
        <v>2017</v>
      </c>
    </row>
    <row r="603" s="1" customFormat="1" ht="25" customHeight="1" spans="1:6">
      <c r="A603" s="81" t="s">
        <v>1546</v>
      </c>
      <c r="B603" s="13" t="s">
        <v>1547</v>
      </c>
      <c r="C603" s="13" t="s">
        <v>112</v>
      </c>
      <c r="D603" s="25">
        <v>268</v>
      </c>
      <c r="E603" s="39" t="s">
        <v>1548</v>
      </c>
      <c r="F603" s="71" t="s">
        <v>1549</v>
      </c>
    </row>
    <row r="604" s="1" customFormat="1" ht="25" customHeight="1" spans="1:6">
      <c r="A604" s="17" t="s">
        <v>1550</v>
      </c>
      <c r="B604" s="18" t="s">
        <v>1551</v>
      </c>
      <c r="C604" s="17" t="s">
        <v>122</v>
      </c>
      <c r="D604" s="19">
        <v>58</v>
      </c>
      <c r="E604" s="18" t="s">
        <v>1552</v>
      </c>
      <c r="F604" s="14">
        <v>2017</v>
      </c>
    </row>
    <row r="605" s="1" customFormat="1" ht="25" customHeight="1" spans="1:6">
      <c r="A605" s="17" t="s">
        <v>1553</v>
      </c>
      <c r="B605" s="18" t="s">
        <v>1554</v>
      </c>
      <c r="C605" s="50" t="s">
        <v>528</v>
      </c>
      <c r="D605" s="19">
        <v>118</v>
      </c>
      <c r="E605" s="18" t="s">
        <v>1555</v>
      </c>
      <c r="F605" s="14">
        <v>2017</v>
      </c>
    </row>
    <row r="606" s="1" customFormat="1" ht="25" customHeight="1" spans="1:6">
      <c r="A606" s="17" t="s">
        <v>1556</v>
      </c>
      <c r="B606" s="18" t="s">
        <v>1557</v>
      </c>
      <c r="C606" s="17" t="s">
        <v>129</v>
      </c>
      <c r="D606" s="19">
        <v>380</v>
      </c>
      <c r="E606" s="45" t="s">
        <v>1558</v>
      </c>
      <c r="F606" s="14">
        <v>2018</v>
      </c>
    </row>
    <row r="607" s="1" customFormat="1" ht="25" customHeight="1" spans="1:6">
      <c r="A607" s="70" t="s">
        <v>1559</v>
      </c>
      <c r="B607" s="13" t="s">
        <v>1560</v>
      </c>
      <c r="C607" s="27" t="s">
        <v>22</v>
      </c>
      <c r="D607" s="27"/>
      <c r="E607" s="13" t="s">
        <v>1561</v>
      </c>
      <c r="F607" s="14"/>
    </row>
    <row r="608" s="1" customFormat="1" ht="25" customHeight="1" spans="1:6">
      <c r="A608" s="70" t="s">
        <v>1562</v>
      </c>
      <c r="B608" s="13" t="s">
        <v>1563</v>
      </c>
      <c r="C608" s="27" t="s">
        <v>129</v>
      </c>
      <c r="D608" s="27"/>
      <c r="E608" s="13" t="s">
        <v>1564</v>
      </c>
      <c r="F608" s="14"/>
    </row>
    <row r="609" s="1" customFormat="1" ht="25" customHeight="1" spans="1:6">
      <c r="A609" s="15">
        <v>9787117296564</v>
      </c>
      <c r="B609" s="16" t="s">
        <v>1565</v>
      </c>
      <c r="C609" s="11" t="s">
        <v>9</v>
      </c>
      <c r="D609" s="21">
        <v>68</v>
      </c>
      <c r="E609" s="16" t="s">
        <v>1566</v>
      </c>
      <c r="F609" s="14">
        <v>2020</v>
      </c>
    </row>
    <row r="610" s="1" customFormat="1" ht="25" customHeight="1" spans="1:6">
      <c r="A610" s="17" t="s">
        <v>1567</v>
      </c>
      <c r="B610" s="18" t="s">
        <v>1568</v>
      </c>
      <c r="C610" s="17" t="s">
        <v>768</v>
      </c>
      <c r="D610" s="19">
        <v>80</v>
      </c>
      <c r="E610" s="16" t="s">
        <v>1569</v>
      </c>
      <c r="F610" s="14">
        <v>2018</v>
      </c>
    </row>
    <row r="611" s="1" customFormat="1" ht="25" customHeight="1" spans="1:6">
      <c r="A611" s="20" t="s">
        <v>1570</v>
      </c>
      <c r="B611" s="16" t="s">
        <v>1571</v>
      </c>
      <c r="C611" s="11" t="s">
        <v>108</v>
      </c>
      <c r="D611" s="21">
        <v>80</v>
      </c>
      <c r="E611" s="16" t="s">
        <v>1572</v>
      </c>
      <c r="F611" s="48" t="s">
        <v>788</v>
      </c>
    </row>
    <row r="612" s="1" customFormat="1" ht="25" customHeight="1" spans="1:6">
      <c r="A612" s="17" t="s">
        <v>1573</v>
      </c>
      <c r="B612" s="18" t="s">
        <v>1574</v>
      </c>
      <c r="C612" s="17" t="s">
        <v>768</v>
      </c>
      <c r="D612" s="19">
        <v>39</v>
      </c>
      <c r="E612" s="18" t="s">
        <v>1575</v>
      </c>
      <c r="F612" s="14">
        <v>2018</v>
      </c>
    </row>
    <row r="613" s="1" customFormat="1" ht="25" customHeight="1" spans="1:6">
      <c r="A613" s="17" t="s">
        <v>1576</v>
      </c>
      <c r="B613" s="18" t="s">
        <v>1577</v>
      </c>
      <c r="C613" s="50" t="s">
        <v>528</v>
      </c>
      <c r="D613" s="19">
        <v>120</v>
      </c>
      <c r="E613" s="18" t="s">
        <v>1578</v>
      </c>
      <c r="F613" s="14">
        <v>2018</v>
      </c>
    </row>
    <row r="614" s="1" customFormat="1" ht="25" customHeight="1" spans="1:6">
      <c r="A614" s="24" t="s">
        <v>1579</v>
      </c>
      <c r="B614" s="13" t="s">
        <v>1580</v>
      </c>
      <c r="C614" s="27" t="s">
        <v>122</v>
      </c>
      <c r="D614" s="25">
        <v>198</v>
      </c>
      <c r="E614" s="13" t="s">
        <v>1581</v>
      </c>
      <c r="F614" s="26">
        <v>43831</v>
      </c>
    </row>
    <row r="615" s="1" customFormat="1" ht="25" customHeight="1" spans="1:6">
      <c r="A615" s="17" t="s">
        <v>1582</v>
      </c>
      <c r="B615" s="18" t="s">
        <v>1583</v>
      </c>
      <c r="C615" s="17" t="s">
        <v>9</v>
      </c>
      <c r="D615" s="19">
        <v>450</v>
      </c>
      <c r="E615" s="18" t="s">
        <v>1584</v>
      </c>
      <c r="F615" s="14">
        <v>2017</v>
      </c>
    </row>
    <row r="616" s="1" customFormat="1" ht="25" customHeight="1" spans="1:6">
      <c r="A616" s="17" t="s">
        <v>1585</v>
      </c>
      <c r="B616" s="18" t="s">
        <v>1586</v>
      </c>
      <c r="C616" s="17" t="s">
        <v>122</v>
      </c>
      <c r="D616" s="19">
        <v>98</v>
      </c>
      <c r="E616" s="18" t="s">
        <v>1587</v>
      </c>
      <c r="F616" s="14">
        <v>2017</v>
      </c>
    </row>
    <row r="617" s="1" customFormat="1" ht="25" customHeight="1" spans="1:6">
      <c r="A617" s="17" t="s">
        <v>1588</v>
      </c>
      <c r="B617" s="18" t="s">
        <v>1589</v>
      </c>
      <c r="C617" s="17" t="s">
        <v>122</v>
      </c>
      <c r="D617" s="19">
        <v>98</v>
      </c>
      <c r="E617" s="18" t="s">
        <v>1590</v>
      </c>
      <c r="F617" s="14">
        <v>2018</v>
      </c>
    </row>
    <row r="618" s="1" customFormat="1" ht="25" customHeight="1" spans="1:6">
      <c r="A618" s="17" t="s">
        <v>1591</v>
      </c>
      <c r="B618" s="18" t="s">
        <v>1592</v>
      </c>
      <c r="C618" s="17" t="s">
        <v>9</v>
      </c>
      <c r="D618" s="19">
        <v>58</v>
      </c>
      <c r="E618" s="18" t="s">
        <v>1593</v>
      </c>
      <c r="F618" s="14">
        <v>2018</v>
      </c>
    </row>
    <row r="619" s="1" customFormat="1" ht="25" customHeight="1" spans="1:6">
      <c r="A619" s="17" t="s">
        <v>1594</v>
      </c>
      <c r="B619" s="18" t="s">
        <v>1150</v>
      </c>
      <c r="C619" s="17" t="s">
        <v>9</v>
      </c>
      <c r="D619" s="19">
        <v>88</v>
      </c>
      <c r="E619" s="18" t="s">
        <v>1151</v>
      </c>
      <c r="F619" s="14">
        <v>2017</v>
      </c>
    </row>
    <row r="620" s="1" customFormat="1" ht="25" customHeight="1" spans="1:6">
      <c r="A620" s="20">
        <v>9787571307981</v>
      </c>
      <c r="B620" s="16" t="s">
        <v>1595</v>
      </c>
      <c r="C620" s="11" t="s">
        <v>12</v>
      </c>
      <c r="D620" s="21">
        <v>68</v>
      </c>
      <c r="E620" s="16" t="s">
        <v>1596</v>
      </c>
      <c r="F620" s="22" t="s">
        <v>1597</v>
      </c>
    </row>
    <row r="621" s="1" customFormat="1" ht="25" customHeight="1" spans="1:6">
      <c r="A621" s="17" t="s">
        <v>1598</v>
      </c>
      <c r="B621" s="18" t="s">
        <v>1599</v>
      </c>
      <c r="C621" s="17" t="s">
        <v>9</v>
      </c>
      <c r="D621" s="19">
        <v>198</v>
      </c>
      <c r="E621" s="18" t="s">
        <v>1600</v>
      </c>
      <c r="F621" s="14">
        <v>2017</v>
      </c>
    </row>
    <row r="622" s="1" customFormat="1" ht="25" customHeight="1" spans="1:6">
      <c r="A622" s="24">
        <v>9787534997181</v>
      </c>
      <c r="B622" s="13" t="s">
        <v>1601</v>
      </c>
      <c r="C622" s="27" t="s">
        <v>768</v>
      </c>
      <c r="D622" s="25">
        <v>128</v>
      </c>
      <c r="E622" s="13" t="s">
        <v>1602</v>
      </c>
      <c r="F622" s="76">
        <v>43824</v>
      </c>
    </row>
    <row r="623" s="1" customFormat="1" ht="25" customHeight="1" spans="1:6">
      <c r="A623" s="17" t="s">
        <v>1603</v>
      </c>
      <c r="B623" s="18" t="s">
        <v>1604</v>
      </c>
      <c r="C623" s="17" t="s">
        <v>122</v>
      </c>
      <c r="D623" s="19">
        <v>98</v>
      </c>
      <c r="E623" s="18" t="s">
        <v>1605</v>
      </c>
      <c r="F623" s="14">
        <v>2018</v>
      </c>
    </row>
    <row r="624" s="1" customFormat="1" ht="25" customHeight="1" spans="1:6">
      <c r="A624" s="17" t="s">
        <v>1606</v>
      </c>
      <c r="B624" s="18" t="s">
        <v>1607</v>
      </c>
      <c r="C624" s="17" t="s">
        <v>9</v>
      </c>
      <c r="D624" s="19">
        <v>106</v>
      </c>
      <c r="E624" s="18" t="s">
        <v>1608</v>
      </c>
      <c r="F624" s="1">
        <v>2017</v>
      </c>
    </row>
    <row r="625" s="1" customFormat="1" ht="25" customHeight="1" spans="1:6">
      <c r="A625" s="17" t="s">
        <v>1609</v>
      </c>
      <c r="B625" s="18" t="s">
        <v>1610</v>
      </c>
      <c r="C625" s="17" t="s">
        <v>122</v>
      </c>
      <c r="D625" s="19">
        <v>268</v>
      </c>
      <c r="E625" s="18" t="s">
        <v>1611</v>
      </c>
      <c r="F625" s="1">
        <v>2017</v>
      </c>
    </row>
    <row r="626" s="1" customFormat="1" ht="25" customHeight="1" spans="1:6">
      <c r="A626" s="17" t="s">
        <v>1612</v>
      </c>
      <c r="B626" s="18" t="s">
        <v>1613</v>
      </c>
      <c r="C626" s="17" t="s">
        <v>108</v>
      </c>
      <c r="D626" s="19">
        <v>150</v>
      </c>
      <c r="E626" s="45" t="s">
        <v>1614</v>
      </c>
      <c r="F626" s="1">
        <v>2018</v>
      </c>
    </row>
    <row r="627" s="1" customFormat="1" ht="25" customHeight="1" spans="1:6">
      <c r="A627" s="24">
        <v>9787571404963</v>
      </c>
      <c r="B627" s="13" t="s">
        <v>1615</v>
      </c>
      <c r="C627" s="11" t="s">
        <v>764</v>
      </c>
      <c r="D627" s="25">
        <v>118</v>
      </c>
      <c r="E627" s="13" t="s">
        <v>1616</v>
      </c>
      <c r="F627" s="1" t="s">
        <v>1463</v>
      </c>
    </row>
    <row r="628" s="1" customFormat="1" ht="25" customHeight="1" spans="1:6">
      <c r="A628" s="17" t="s">
        <v>1617</v>
      </c>
      <c r="B628" s="18" t="s">
        <v>1618</v>
      </c>
      <c r="C628" s="17" t="s">
        <v>129</v>
      </c>
      <c r="D628" s="19">
        <v>128</v>
      </c>
      <c r="E628" s="23" t="s">
        <v>1619</v>
      </c>
      <c r="F628" s="1">
        <v>2018</v>
      </c>
    </row>
    <row r="629" s="1" customFormat="1" ht="25" customHeight="1" spans="1:6">
      <c r="A629" s="24" t="s">
        <v>1620</v>
      </c>
      <c r="B629" s="13" t="s">
        <v>1621</v>
      </c>
      <c r="C629" s="27" t="s">
        <v>22</v>
      </c>
      <c r="D629" s="25">
        <v>298</v>
      </c>
      <c r="E629" s="13" t="s">
        <v>1622</v>
      </c>
      <c r="F629" s="77">
        <v>43746</v>
      </c>
    </row>
    <row r="630" s="1" customFormat="1" ht="25" customHeight="1" spans="1:6">
      <c r="A630" s="17" t="s">
        <v>1623</v>
      </c>
      <c r="B630" s="18" t="s">
        <v>1624</v>
      </c>
      <c r="C630" s="13" t="s">
        <v>112</v>
      </c>
      <c r="D630" s="19">
        <v>108</v>
      </c>
      <c r="E630" s="16" t="s">
        <v>1625</v>
      </c>
      <c r="F630" s="1">
        <v>2018</v>
      </c>
    </row>
    <row r="631" s="2" customFormat="1" ht="25" customHeight="1" spans="1:6">
      <c r="A631" s="17" t="s">
        <v>1626</v>
      </c>
      <c r="B631" s="18" t="s">
        <v>1627</v>
      </c>
      <c r="C631" s="17" t="s">
        <v>22</v>
      </c>
      <c r="D631" s="19">
        <v>32</v>
      </c>
      <c r="E631" s="23" t="s">
        <v>1628</v>
      </c>
      <c r="F631" s="2">
        <v>2018</v>
      </c>
    </row>
    <row r="632" s="2" customFormat="1" ht="25" customHeight="1" spans="1:6">
      <c r="A632" s="24" t="s">
        <v>1629</v>
      </c>
      <c r="B632" s="13" t="s">
        <v>1630</v>
      </c>
      <c r="C632" s="17" t="s">
        <v>22</v>
      </c>
      <c r="D632" s="25">
        <v>32</v>
      </c>
      <c r="E632" s="13" t="s">
        <v>1631</v>
      </c>
      <c r="F632" s="51">
        <v>43531</v>
      </c>
    </row>
    <row r="633" s="2" customFormat="1" ht="25" customHeight="1" spans="1:6">
      <c r="A633" s="24" t="s">
        <v>1632</v>
      </c>
      <c r="B633" s="13" t="s">
        <v>1633</v>
      </c>
      <c r="C633" s="17" t="s">
        <v>22</v>
      </c>
      <c r="D633" s="25">
        <v>75</v>
      </c>
      <c r="E633" s="13" t="s">
        <v>1634</v>
      </c>
      <c r="F633" s="51">
        <v>43693</v>
      </c>
    </row>
    <row r="634" s="2" customFormat="1" ht="25" customHeight="1" spans="1:6">
      <c r="A634" s="24" t="s">
        <v>1635</v>
      </c>
      <c r="B634" s="13" t="s">
        <v>1636</v>
      </c>
      <c r="C634" s="17" t="s">
        <v>22</v>
      </c>
      <c r="D634" s="25">
        <v>36</v>
      </c>
      <c r="E634" s="13" t="s">
        <v>1631</v>
      </c>
      <c r="F634" s="51">
        <v>43531</v>
      </c>
    </row>
    <row r="635" s="2" customFormat="1" ht="25" customHeight="1" spans="1:6">
      <c r="A635" s="17" t="s">
        <v>1637</v>
      </c>
      <c r="B635" s="18" t="s">
        <v>1638</v>
      </c>
      <c r="C635" s="17" t="s">
        <v>9</v>
      </c>
      <c r="D635" s="19">
        <v>65</v>
      </c>
      <c r="E635" s="18" t="s">
        <v>1639</v>
      </c>
      <c r="F635" s="2">
        <v>2018</v>
      </c>
    </row>
    <row r="636" s="2" customFormat="1" ht="25" customHeight="1" spans="1:6">
      <c r="A636" s="17" t="s">
        <v>1640</v>
      </c>
      <c r="B636" s="18" t="s">
        <v>1641</v>
      </c>
      <c r="C636" s="17" t="s">
        <v>9</v>
      </c>
      <c r="D636" s="19">
        <v>38</v>
      </c>
      <c r="E636" s="18" t="s">
        <v>1642</v>
      </c>
      <c r="F636" s="2">
        <v>2017</v>
      </c>
    </row>
    <row r="637" s="2" customFormat="1" ht="25" customHeight="1" spans="1:6">
      <c r="A637" s="17" t="s">
        <v>1643</v>
      </c>
      <c r="B637" s="18" t="s">
        <v>1644</v>
      </c>
      <c r="C637" s="17" t="s">
        <v>9</v>
      </c>
      <c r="D637" s="19">
        <v>39</v>
      </c>
      <c r="E637" s="23" t="s">
        <v>1639</v>
      </c>
      <c r="F637" s="2">
        <v>2018</v>
      </c>
    </row>
    <row r="638" s="2" customFormat="1" ht="25" customHeight="1" spans="1:6">
      <c r="A638" s="20" t="s">
        <v>1645</v>
      </c>
      <c r="B638" s="16" t="s">
        <v>1646</v>
      </c>
      <c r="C638" s="11" t="s">
        <v>108</v>
      </c>
      <c r="D638" s="21">
        <v>120</v>
      </c>
      <c r="E638" s="16" t="s">
        <v>1647</v>
      </c>
      <c r="F638" s="53" t="s">
        <v>1511</v>
      </c>
    </row>
    <row r="639" s="2" customFormat="1" ht="25" customHeight="1" spans="1:6">
      <c r="A639" s="20" t="s">
        <v>1648</v>
      </c>
      <c r="B639" s="16" t="s">
        <v>1649</v>
      </c>
      <c r="C639" s="11" t="s">
        <v>108</v>
      </c>
      <c r="D639" s="21">
        <v>138</v>
      </c>
      <c r="E639" s="16" t="s">
        <v>1650</v>
      </c>
      <c r="F639" s="53" t="s">
        <v>1511</v>
      </c>
    </row>
    <row r="640" s="2" customFormat="1" ht="25" customHeight="1" spans="1:6">
      <c r="A640" s="17" t="s">
        <v>1651</v>
      </c>
      <c r="B640" s="18" t="s">
        <v>1652</v>
      </c>
      <c r="C640" s="17" t="s">
        <v>9</v>
      </c>
      <c r="D640" s="19">
        <v>298</v>
      </c>
      <c r="E640" s="18" t="s">
        <v>1653</v>
      </c>
      <c r="F640" s="2">
        <v>2017</v>
      </c>
    </row>
    <row r="641" s="2" customFormat="1" ht="25" customHeight="1" spans="1:6">
      <c r="A641" s="20" t="s">
        <v>1654</v>
      </c>
      <c r="B641" s="16" t="s">
        <v>1655</v>
      </c>
      <c r="C641" s="11" t="s">
        <v>9</v>
      </c>
      <c r="D641" s="21">
        <v>160</v>
      </c>
      <c r="E641" s="16" t="s">
        <v>1656</v>
      </c>
      <c r="F641" s="52">
        <v>43539</v>
      </c>
    </row>
    <row r="642" s="2" customFormat="1" ht="25" customHeight="1" spans="1:6">
      <c r="A642" s="20" t="s">
        <v>1657</v>
      </c>
      <c r="B642" s="16" t="s">
        <v>1658</v>
      </c>
      <c r="C642" s="11" t="s">
        <v>9</v>
      </c>
      <c r="D642" s="21">
        <v>158</v>
      </c>
      <c r="E642" s="16" t="s">
        <v>1659</v>
      </c>
      <c r="F642" s="52">
        <v>43578</v>
      </c>
    </row>
    <row r="643" s="2" customFormat="1" ht="25" customHeight="1" spans="1:6">
      <c r="A643" s="20" t="s">
        <v>1660</v>
      </c>
      <c r="B643" s="16" t="s">
        <v>1661</v>
      </c>
      <c r="C643" s="11" t="s">
        <v>9</v>
      </c>
      <c r="D643" s="21">
        <v>78</v>
      </c>
      <c r="E643" s="16" t="s">
        <v>1662</v>
      </c>
      <c r="F643" s="52">
        <v>43738</v>
      </c>
    </row>
    <row r="644" s="2" customFormat="1" ht="25" customHeight="1" spans="1:6">
      <c r="A644" s="20" t="s">
        <v>1663</v>
      </c>
      <c r="B644" s="16" t="s">
        <v>1664</v>
      </c>
      <c r="C644" s="11" t="s">
        <v>9</v>
      </c>
      <c r="D644" s="21">
        <v>180</v>
      </c>
      <c r="E644" s="16" t="s">
        <v>1665</v>
      </c>
      <c r="F644" s="52">
        <v>43714</v>
      </c>
    </row>
    <row r="645" s="2" customFormat="1" ht="25" customHeight="1" spans="1:6">
      <c r="A645" s="20" t="s">
        <v>1666</v>
      </c>
      <c r="B645" s="16" t="s">
        <v>1667</v>
      </c>
      <c r="C645" s="11" t="s">
        <v>9</v>
      </c>
      <c r="D645" s="21">
        <v>106</v>
      </c>
      <c r="E645" s="16" t="s">
        <v>1668</v>
      </c>
      <c r="F645" s="52">
        <v>43584</v>
      </c>
    </row>
    <row r="646" s="2" customFormat="1" ht="25" customHeight="1" spans="1:6">
      <c r="A646" s="20" t="s">
        <v>1669</v>
      </c>
      <c r="B646" s="16" t="s">
        <v>1670</v>
      </c>
      <c r="C646" s="11" t="s">
        <v>9</v>
      </c>
      <c r="D646" s="21">
        <v>108</v>
      </c>
      <c r="E646" s="16" t="s">
        <v>1671</v>
      </c>
      <c r="F646" s="52">
        <v>43690</v>
      </c>
    </row>
    <row r="647" s="2" customFormat="1" ht="25" customHeight="1" spans="1:6">
      <c r="A647" s="20" t="s">
        <v>1672</v>
      </c>
      <c r="B647" s="16" t="s">
        <v>1673</v>
      </c>
      <c r="C647" s="11" t="s">
        <v>9</v>
      </c>
      <c r="D647" s="21">
        <v>69</v>
      </c>
      <c r="E647" s="16" t="s">
        <v>1674</v>
      </c>
      <c r="F647" s="52">
        <v>43682</v>
      </c>
    </row>
    <row r="648" s="2" customFormat="1" ht="25" customHeight="1" spans="1:6">
      <c r="A648" s="20" t="s">
        <v>1675</v>
      </c>
      <c r="B648" s="16" t="s">
        <v>1676</v>
      </c>
      <c r="C648" s="11" t="s">
        <v>9</v>
      </c>
      <c r="D648" s="21">
        <v>238</v>
      </c>
      <c r="E648" s="16" t="s">
        <v>1677</v>
      </c>
      <c r="F648" s="52">
        <v>43915</v>
      </c>
    </row>
    <row r="649" s="2" customFormat="1" ht="25" customHeight="1" spans="1:6">
      <c r="A649" s="20" t="s">
        <v>1678</v>
      </c>
      <c r="B649" s="16" t="s">
        <v>1679</v>
      </c>
      <c r="C649" s="11" t="s">
        <v>9</v>
      </c>
      <c r="D649" s="21">
        <v>139</v>
      </c>
      <c r="E649" s="16" t="s">
        <v>1680</v>
      </c>
      <c r="F649" s="52">
        <v>43700</v>
      </c>
    </row>
    <row r="650" s="2" customFormat="1" ht="25" customHeight="1" spans="1:6">
      <c r="A650" s="17" t="s">
        <v>1681</v>
      </c>
      <c r="B650" s="18" t="s">
        <v>1682</v>
      </c>
      <c r="C650" s="17" t="s">
        <v>122</v>
      </c>
      <c r="D650" s="19">
        <v>98</v>
      </c>
      <c r="E650" s="18" t="s">
        <v>1683</v>
      </c>
      <c r="F650" s="2">
        <v>2017</v>
      </c>
    </row>
    <row r="651" s="2" customFormat="1" ht="25" customHeight="1" spans="1:6">
      <c r="A651" s="17" t="s">
        <v>1684</v>
      </c>
      <c r="B651" s="18" t="s">
        <v>1685</v>
      </c>
      <c r="C651" s="17" t="s">
        <v>129</v>
      </c>
      <c r="D651" s="19">
        <v>178</v>
      </c>
      <c r="E651" s="16" t="s">
        <v>1686</v>
      </c>
      <c r="F651" s="2">
        <v>2018</v>
      </c>
    </row>
    <row r="652" s="2" customFormat="1" ht="25" customHeight="1" spans="1:6">
      <c r="A652" s="20" t="s">
        <v>1687</v>
      </c>
      <c r="B652" s="16" t="s">
        <v>1688</v>
      </c>
      <c r="C652" s="11" t="s">
        <v>9</v>
      </c>
      <c r="D652" s="21">
        <v>108</v>
      </c>
      <c r="E652" s="16" t="s">
        <v>1689</v>
      </c>
      <c r="F652" s="52">
        <v>43493</v>
      </c>
    </row>
    <row r="653" s="2" customFormat="1" ht="25" customHeight="1" spans="1:6">
      <c r="A653" s="15">
        <v>9787117299848</v>
      </c>
      <c r="B653" s="16" t="s">
        <v>1690</v>
      </c>
      <c r="C653" s="11" t="s">
        <v>9</v>
      </c>
      <c r="D653" s="21">
        <v>298</v>
      </c>
      <c r="E653" s="16" t="s">
        <v>1691</v>
      </c>
      <c r="F653" s="2">
        <v>2020</v>
      </c>
    </row>
  </sheetData>
  <conditionalFormatting sqref="A338:A362">
    <cfRule type="duplicateValues" dxfId="0" priority="1"/>
  </conditionalFormatting>
  <hyperlinks>
    <hyperlink ref="E37" r:id="rId1" display="史航宇 "/>
    <hyperlink ref="E124" r:id="rId2" display="世界图书出版公司" tooltip="http://search.dangdang.com/?key3=%CA%C0%BD%E7%CD%BC%CA%E9%B3%F6%B0%E6%B9%AB%CB%BE&amp;medium=01&amp;category_path=01.00.00.00.00.00"/>
    <hyperlink ref="E123" r:id="rId3" display="中国医药科技出版社" tooltip="http://search.dangdang.com/?key3=%D6%D0%B9%FA%D2%BD%D2%A9%BF%C6%BC%BC%B3%F6%B0%E6%C9%E7&amp;medium=01&amp;category_path=01.00.00.00.00.00"/>
    <hyperlink ref="E160" r:id="rId4" display=" 科学出版社" tooltip="https://book.jd.com/publish/%E7%A7%91%E5%AD%A6%E5%87%BA%E7%89%88%E7%A4%BE_1.html"/>
    <hyperlink ref="E162" r:id="rId5" display=" 东南大学出版社" tooltip="https://book.jd.com/publish/%E4%B8%9C%E5%8D%97%E5%A4%A7%E5%AD%A6%E5%87%BA%E7%89%88%E7%A4%BE_1.html"/>
    <hyperlink ref="E164" r:id="rId6" display="浙江大学出版社" tooltip="https://book.jd.com/publish/%E6%B5%99%E6%B1%9F%E5%A4%A7%E5%AD%A6%E5%87%BA%E7%89%88%E7%A4%BE_1.html"/>
    <hyperlink ref="E165" r:id="rId7" display="人民军医出版社" tooltip="https://book.jd.com/publish/%E4%BA%BA%E6%B0%91%E5%86%9B%E5%8C%BB%E5%87%BA%E7%89%88%E7%A4%BE_1.html"/>
    <hyperlink ref="E166" r:id="rId8" display="中国医药科技出版社" tooltip="https://book.jd.com/publish/%E4%B8%AD%E5%9B%BD%E5%8C%BB%E8%8D%AF%E7%A7%91%E6%8A%80%E5%87%BA%E7%89%88%E7%A4%BE_1.html"/>
    <hyperlink ref="E168" r:id="rId9" display="山西科学技术出版社" tooltip="https://book.jd.com/publish/%E5%B1%B1%E8%A5%BF%E7%A7%91%E5%AD%A6%E6%8A%80%E6%9C%AF%E5%87%BA%E7%89%88%E7%A4%BE_1.html"/>
    <hyperlink ref="E171" r:id="rId4" display=" 科学出版社" tooltip="https://book.jd.com/publish/%E7%A7%91%E5%AD%A6%E5%87%BA%E7%89%88%E7%A4%BE_1.html"/>
    <hyperlink ref="E173" r:id="rId4" display=" 科学出版社" tooltip="https://book.jd.com/publish/%E7%A7%91%E5%AD%A6%E5%87%BA%E7%89%88%E7%A4%BE_1.html"/>
    <hyperlink ref="E174" r:id="rId10" display="北京大学医学出版社" tooltip="https://book.jd.com/publish/%E5%8C%97%E4%BA%AC%E5%A4%A7%E5%AD%A6%E5%8C%BB%E5%AD%A6%E5%87%BA%E7%89%88%E7%A4%BE_1.html"/>
    <hyperlink ref="E176" r:id="rId11" display="世界图书出版社" tooltip="https://www.jd.com/pinpai/1-1713-466828.html"/>
    <hyperlink ref="B394" r:id="rId12" display="敬佑生命——医学科学研究的伦理审查问题研究" tooltip="http://product.dangdang.com/27924147.html"/>
    <hyperlink ref="B395" r:id="rId13" display="药物临床试验伦理审查" tooltip="http://product.dangdang.com/1602673481.html"/>
    <hyperlink ref="B396" r:id="rId14" display="精神心理与行为障碍研究伦理审查理论与实践" tooltip="http://product.dangdang.com/1656706619.html"/>
    <hyperlink ref="C376" r:id="rId15" display="科学出版社" tooltip="http://search.dangdang.com/?key3=%BF%C6%D1%A7%B3%F6%B0%E6%C9%E7&amp;medium=01&amp;category_path=01.00.00.00.00.00"/>
    <hyperlink ref="C380" r:id="rId16" display="北京科学技术出版社" tooltip="http://search.dangdang.com/?key3=%B1%B1%BE%A9%BF%C6%D1%A7%BC%BC%CA%F5%B3%F6%B0%E6%C9%E7&amp;medium=01&amp;category_path=01.00.00.00.00.00"/>
    <hyperlink ref="C378" r:id="rId17" display="人民军医出版社" tooltip="http://search.dangdang.com/?key3=%C8%CB%C3%F1%BE%FC%D2%BD%B3%F6%B0%E6%C9%E7&amp;medium=01&amp;category_path=01.00.00.00.00.00"/>
    <hyperlink ref="C394" r:id="rId18" display="中国社会科学出版社" tooltip="http://search.dangdang.com/?key=&amp;key3=%D6%D0%B9%FA%C9%E7%BB%E1%BF%C6%D1%A7%B3%F6%B0%E6%C9%E7&amp;medium=01&amp;category_path=01.00.00.00.00.00"/>
    <hyperlink ref="C395" r:id="rId19" display="北京科学技术出版社" tooltip="http://search.dangdang.com/?key=&amp;key3=%B1%B1%BE%A9%BF%C6%D1%A7%BC%BC%CA%F5%B3%F6%B0%E6%C9%E7&amp;medium=01&amp;category_path=01.00.00.00.00.00"/>
    <hyperlink ref="C396" r:id="rId20" display="北京大学医学出版社" tooltip="http://search.dangdang.com/?key=&amp;key3=%B1%B1%BE%A9%B4%F3%D1%A7%D2%BD%D1%A7%B3%F6%B0%E6%C9%E7&amp;medium=01&amp;category_path=01.00.00.00.00.00"/>
    <hyperlink ref="C397" r:id="rId21" display="军事医学出版社" tooltip="http://search.dangdang.com/?key3=%BE%FC%CA%C2%D2%BD%D1%A7%B3%F6%B0%E6%C9%E7&amp;medium=01&amp;category_path=01.00.00.00.00.00"/>
    <hyperlink ref="E380" r:id="rId22" display="王兴河" tooltip="http://search.dangdang.com/?key2=%CD%F5%D0%CB%BA%D3&amp;medium=01&amp;category_path=01.00.00.00.00.00"/>
    <hyperlink ref="E394" r:id="rId23" display="刘婵娟 等" tooltip="http://search.dangdang.com/?key2=%C1%F5%E6%BF%BE%EA&amp;medium=01&amp;category_path=01.00.00.00.00.00"/>
    <hyperlink ref="E397" r:id="rId24" display="李佩环" tooltip="http://search.dangdang.com/?key2=%C0%EE%C5%E5%BB%B7&amp;medium=01&amp;category_path=01.00.00.00.00.00"/>
    <hyperlink ref="C406" r:id="rId25" display="中华医学电子音像出版社" tooltip="http://search.dangdang.com/?key3=%D6%D0%BB%AA%D2%BD%D1%A7%B5%E7%D7%D3%D2%F4%CF%F1%B3%F6%B0%E6%C9%E7&amp;medium=01&amp;category_path=01.00.00.00.00.00"/>
    <hyperlink ref="E520" r:id="rId26" display="李颖川 黄亚绢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招标及合同管理中心</cp:lastModifiedBy>
  <dcterms:created xsi:type="dcterms:W3CDTF">2020-09-18T03:33:00Z</dcterms:created>
  <dcterms:modified xsi:type="dcterms:W3CDTF">2021-01-11T09:00:10Z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